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Marketing\Website\EHS\"/>
    </mc:Choice>
  </mc:AlternateContent>
  <bookViews>
    <workbookView xWindow="0" yWindow="255" windowWidth="15360" windowHeight="8715"/>
  </bookViews>
  <sheets>
    <sheet name="Applicability Calculations" sheetId="1" r:id="rId1"/>
  </sheets>
  <externalReferences>
    <externalReference r:id="rId2"/>
    <externalReference r:id="rId3"/>
    <externalReference r:id="rId4"/>
    <externalReference r:id="rId5"/>
  </externalReferences>
  <definedNames>
    <definedName name="_1S" hidden="1">[1]LOAD!#REF!</definedName>
    <definedName name="_2_0_S" hidden="1">[1]LOAD!#REF!</definedName>
    <definedName name="_Key1" hidden="1">[2]Sheet1!#REF!</definedName>
    <definedName name="_Order1" hidden="1">255</definedName>
    <definedName name="_Order2" hidden="1">255</definedName>
    <definedName name="_Sort" hidden="1">[3]LOAD!#REF!</definedName>
    <definedName name="a" hidden="1">{#N/A,#N/A,FALSE,"Annual Summary";#N/A,#N/A,FALSE,"Hourly Summary";#N/A,#N/A,FALSE,"Flare Combustion";#N/A,#N/A,FALSE,"Shipping";#N/A,#N/A,FALSE,"Process Turnaround";#N/A,#N/A,FALSE,"Lab Samples";#N/A,#N/A,FALSE,"Product Cycles 5-4";#N/A,#N/A,FALSE,"5-4.1";#N/A,#N/A,FALSE,"5-4.2";#N/A,#N/A,FALSE,"Physical Prop Data"}</definedName>
    <definedName name="Code" hidden="1">#REF!</definedName>
    <definedName name="data1" hidden="1">#REF!</definedName>
    <definedName name="data2" hidden="1">#REF!</definedName>
    <definedName name="data3" hidden="1">#REF!</definedName>
    <definedName name="Discount" hidden="1">#REF!</definedName>
    <definedName name="display_area_2" hidden="1">#REF!</definedName>
    <definedName name="FCode" hidden="1">#REF!</definedName>
    <definedName name="HiddenRows" hidden="1">#REF!</definedName>
    <definedName name="OrderTable" hidden="1">#REF!</definedName>
    <definedName name="_xlnm.Print_Area" localSheetId="0">'Applicability Calculations'!$A$1:$P$38</definedName>
    <definedName name="ProdForm" hidden="1">#REF!</definedName>
    <definedName name="Product" hidden="1">#REF!</definedName>
    <definedName name="RCArea" hidden="1">#REF!</definedName>
    <definedName name="SpecialPrice" hidden="1">#REF!</definedName>
    <definedName name="Tab.ERs" hidden="1">{#N/A,#N/A,FALSE,"Annual Summary";#N/A,#N/A,FALSE,"Hourly Summary";#N/A,#N/A,FALSE,"Flare Combustion";#N/A,#N/A,FALSE,"Shipping";#N/A,#N/A,FALSE,"Process Turnaround";#N/A,#N/A,FALSE,"Lab Samples";#N/A,#N/A,FALSE,"Product Cycles 5-4";#N/A,#N/A,FALSE,"5-4.1";#N/A,#N/A,FALSE,"5-4.2";#N/A,#N/A,FALSE,"Physical Prop Data"}</definedName>
    <definedName name="tbl_ProdInfo" hidden="1">#REF!</definedName>
    <definedName name="UNI_AA_VERSION" hidden="1">"150.2.0"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FORMANCES3R12C1" hidden="1">#REF!</definedName>
    <definedName name="UNIFORMANCES3R6C3" hidden="1">[4]Data!$C$6:$CQ$220</definedName>
    <definedName name="UNIFORMANCES4R8C1" hidden="1">#REF!</definedName>
    <definedName name="UNIFORMANCES5R8C1" hidden="1">#REF!</definedName>
    <definedName name="UNIFORMANCES6R18C1" hidden="1">#REF!</definedName>
    <definedName name="UNIFORMANCES6R8C1" hidden="1">#REF!</definedName>
    <definedName name="wrn.Flare._.Permit._.Tables." hidden="1">{#N/A,#N/A,FALSE,"Annual Summary";#N/A,#N/A,FALSE,"Hourly Summary";#N/A,#N/A,FALSE,"Flare Combustion";#N/A,#N/A,FALSE,"Shipping";#N/A,#N/A,FALSE,"Process Turnaround";#N/A,#N/A,FALSE,"Lab Samples";#N/A,#N/A,FALSE,"Product Cycles 5-4";#N/A,#N/A,FALSE,"5-4.1";#N/A,#N/A,FALSE,"5-4.2";#N/A,#N/A,FALSE,"Physical Prop Data"}</definedName>
  </definedNames>
  <calcPr calcId="152511"/>
</workbook>
</file>

<file path=xl/calcChain.xml><?xml version="1.0" encoding="utf-8"?>
<calcChain xmlns="http://schemas.openxmlformats.org/spreadsheetml/2006/main">
  <c r="F14" i="1" l="1"/>
  <c r="F13" i="1"/>
  <c r="F12" i="1"/>
  <c r="F11" i="1"/>
  <c r="F10" i="1"/>
  <c r="F9" i="1"/>
  <c r="F8" i="1"/>
  <c r="F7" i="1"/>
  <c r="F6" i="1"/>
  <c r="F5" i="1"/>
  <c r="F4" i="1"/>
  <c r="F3" i="1"/>
  <c r="O8" i="1" l="1"/>
  <c r="O7" i="1"/>
  <c r="O6" i="1"/>
  <c r="O14" i="1"/>
  <c r="O13" i="1"/>
  <c r="O12" i="1"/>
  <c r="O11" i="1"/>
  <c r="O10" i="1"/>
  <c r="O9" i="1"/>
  <c r="O4" i="1" l="1"/>
  <c r="O3" i="1"/>
  <c r="O5" i="1"/>
  <c r="O16" i="1" l="1"/>
</calcChain>
</file>

<file path=xl/sharedStrings.xml><?xml version="1.0" encoding="utf-8"?>
<sst xmlns="http://schemas.openxmlformats.org/spreadsheetml/2006/main" count="132" uniqueCount="42">
  <si>
    <t>=</t>
  </si>
  <si>
    <t>(Gallons) of Fuel Oil Used</t>
  </si>
  <si>
    <t>Natural Gas:</t>
  </si>
  <si>
    <t>Metallurgical Coke:</t>
  </si>
  <si>
    <t>Fuel Oil:</t>
  </si>
  <si>
    <t>Anthracite Coal:</t>
  </si>
  <si>
    <t>(Standard Cubic Feet) of Natural Gas Used</t>
  </si>
  <si>
    <t>*</t>
  </si>
  <si>
    <t>(Short Tons) of Metallurgical Coke Used</t>
  </si>
  <si>
    <t>(Short Tons) of Anthracite Coal Used</t>
  </si>
  <si>
    <t>Conversion</t>
  </si>
  <si>
    <r>
      <t>CO</t>
    </r>
    <r>
      <rPr>
        <vertAlign val="subscript"/>
        <sz val="12"/>
        <rFont val="Times New Roman"/>
        <family val="1"/>
      </rPr>
      <t>2</t>
    </r>
  </si>
  <si>
    <r>
      <t>CH</t>
    </r>
    <r>
      <rPr>
        <vertAlign val="subscript"/>
        <sz val="12"/>
        <rFont val="Times New Roman"/>
        <family val="1"/>
      </rPr>
      <t>4</t>
    </r>
  </si>
  <si>
    <r>
      <t>N</t>
    </r>
    <r>
      <rPr>
        <vertAlign val="subscript"/>
        <sz val="12"/>
        <rFont val="Times New Roman"/>
        <family val="1"/>
      </rPr>
      <t>2</t>
    </r>
    <r>
      <rPr>
        <sz val="12"/>
        <rFont val="Times New Roman"/>
        <family val="1"/>
      </rPr>
      <t>O</t>
    </r>
  </si>
  <si>
    <t>kg/Mg</t>
  </si>
  <si>
    <t>/</t>
  </si>
  <si>
    <r>
      <t>kg CO</t>
    </r>
    <r>
      <rPr>
        <vertAlign val="subscript"/>
        <sz val="12"/>
        <rFont val="Times New Roman"/>
        <family val="1"/>
      </rPr>
      <t>2</t>
    </r>
    <r>
      <rPr>
        <sz val="12"/>
        <rFont val="Times New Roman"/>
        <family val="1"/>
      </rPr>
      <t xml:space="preserve"> / scf</t>
    </r>
  </si>
  <si>
    <r>
      <t>kg CH</t>
    </r>
    <r>
      <rPr>
        <vertAlign val="subscript"/>
        <sz val="12"/>
        <rFont val="Times New Roman"/>
        <family val="1"/>
      </rPr>
      <t>4</t>
    </r>
    <r>
      <rPr>
        <sz val="12"/>
        <rFont val="Times New Roman"/>
        <family val="1"/>
      </rPr>
      <t xml:space="preserve"> / scf</t>
    </r>
  </si>
  <si>
    <r>
      <t>kg N</t>
    </r>
    <r>
      <rPr>
        <vertAlign val="subscript"/>
        <sz val="12"/>
        <rFont val="Times New Roman"/>
        <family val="1"/>
      </rPr>
      <t>2</t>
    </r>
    <r>
      <rPr>
        <sz val="12"/>
        <rFont val="Times New Roman"/>
        <family val="1"/>
      </rPr>
      <t>O/ scf</t>
    </r>
  </si>
  <si>
    <r>
      <t>kg CO</t>
    </r>
    <r>
      <rPr>
        <vertAlign val="subscript"/>
        <sz val="12"/>
        <rFont val="Times New Roman"/>
        <family val="1"/>
      </rPr>
      <t>2</t>
    </r>
    <r>
      <rPr>
        <sz val="12"/>
        <rFont val="Times New Roman"/>
        <family val="1"/>
      </rPr>
      <t xml:space="preserve"> / short ton</t>
    </r>
  </si>
  <si>
    <t>kg CH4 / short ton</t>
  </si>
  <si>
    <t>kg N2O/ short ton</t>
  </si>
  <si>
    <t>kg CO2 / short ton</t>
  </si>
  <si>
    <t>kg CO2 / gal</t>
  </si>
  <si>
    <t>kg CH4 / gal</t>
  </si>
  <si>
    <t>kg N2O/ gal</t>
  </si>
  <si>
    <r>
      <t>kg CO</t>
    </r>
    <r>
      <rPr>
        <vertAlign val="subscript"/>
        <sz val="12"/>
        <rFont val="Times New Roman"/>
        <family val="1"/>
      </rPr>
      <t>2</t>
    </r>
    <r>
      <rPr>
        <sz val="12"/>
        <rFont val="Times New Roman"/>
        <family val="1"/>
      </rPr>
      <t>e / kg</t>
    </r>
  </si>
  <si>
    <r>
      <t>Mg CO</t>
    </r>
    <r>
      <rPr>
        <vertAlign val="subscript"/>
        <sz val="12"/>
        <rFont val="Times New Roman"/>
        <family val="1"/>
      </rPr>
      <t>2</t>
    </r>
    <r>
      <rPr>
        <sz val="12"/>
        <rFont val="Times New Roman"/>
        <family val="1"/>
      </rPr>
      <t>e</t>
    </r>
  </si>
  <si>
    <t>Notes:</t>
  </si>
  <si>
    <r>
      <t>Mg CO</t>
    </r>
    <r>
      <rPr>
        <vertAlign val="subscript"/>
        <sz val="12"/>
        <rFont val="Times New Roman"/>
        <family val="1"/>
      </rPr>
      <t>2</t>
    </r>
    <r>
      <rPr>
        <sz val="12"/>
        <rFont val="Times New Roman"/>
        <family val="1"/>
      </rPr>
      <t>e / yr</t>
    </r>
  </si>
  <si>
    <r>
      <t>Annual usage of combustion materials used</t>
    </r>
    <r>
      <rPr>
        <vertAlign val="superscript"/>
        <sz val="12"/>
        <rFont val="Times New Roman"/>
        <family val="1"/>
      </rPr>
      <t>1</t>
    </r>
  </si>
  <si>
    <r>
      <t xml:space="preserve">1 </t>
    </r>
    <r>
      <rPr>
        <sz val="12"/>
        <rFont val="Times New Roman"/>
        <family val="1"/>
      </rPr>
      <t>The annual material usage is obtained from the annual fuel usage and raw material usage records for the calendar year.</t>
    </r>
  </si>
  <si>
    <r>
      <t>3</t>
    </r>
    <r>
      <rPr>
        <sz val="12"/>
        <rFont val="Times New Roman"/>
        <family val="1"/>
      </rPr>
      <t xml:space="preserve"> GWP = Global Warming Potential.  The GWP values for CH</t>
    </r>
    <r>
      <rPr>
        <vertAlign val="subscript"/>
        <sz val="12"/>
        <rFont val="Times New Roman"/>
        <family val="1"/>
      </rPr>
      <t>4</t>
    </r>
    <r>
      <rPr>
        <sz val="12"/>
        <rFont val="Times New Roman"/>
        <family val="1"/>
      </rPr>
      <t xml:space="preserve"> and N</t>
    </r>
    <r>
      <rPr>
        <vertAlign val="subscript"/>
        <sz val="12"/>
        <rFont val="Times New Roman"/>
        <family val="1"/>
      </rPr>
      <t>2</t>
    </r>
    <r>
      <rPr>
        <sz val="12"/>
        <rFont val="Times New Roman"/>
        <family val="1"/>
      </rPr>
      <t xml:space="preserve">O are obtained from the GHG MRR document. </t>
    </r>
  </si>
  <si>
    <r>
      <t xml:space="preserve">GWP </t>
    </r>
    <r>
      <rPr>
        <vertAlign val="superscript"/>
        <sz val="12"/>
        <rFont val="Times New Roman"/>
        <family val="1"/>
      </rPr>
      <t>3</t>
    </r>
  </si>
  <si>
    <r>
      <t xml:space="preserve">Annual Emissions </t>
    </r>
    <r>
      <rPr>
        <vertAlign val="superscript"/>
        <sz val="12"/>
        <rFont val="Times New Roman"/>
        <family val="1"/>
      </rPr>
      <t>4,5</t>
    </r>
  </si>
  <si>
    <r>
      <t xml:space="preserve">4 </t>
    </r>
    <r>
      <rPr>
        <sz val="12"/>
        <rFont val="Times New Roman"/>
        <family val="1"/>
      </rPr>
      <t>The GHG reporting thresholds in the U.S. EPA GHG MRR are expressed in Metric Tons  per Year.  Megagrams (Mg) are used as an equivalent of Metric Tons in these calculations to avoid confusion with English (Short) Tons.</t>
    </r>
  </si>
  <si>
    <r>
      <t xml:space="preserve">5 </t>
    </r>
    <r>
      <rPr>
        <sz val="12"/>
        <rFont val="Times New Roman"/>
        <family val="1"/>
      </rPr>
      <t>Emissions are quantified per 40 CFR Part 98.2(b)(2).</t>
    </r>
  </si>
  <si>
    <r>
      <t>Total Metric Tons (Megagrams) / Year of Carbon Dioxide Equivalent Emissions</t>
    </r>
    <r>
      <rPr>
        <b/>
        <vertAlign val="superscript"/>
        <sz val="14"/>
        <rFont val="Times New Roman"/>
        <family val="1"/>
      </rPr>
      <t xml:space="preserve"> 4,5</t>
    </r>
  </si>
  <si>
    <t>Site Specific Emission Factor (EF) Table</t>
  </si>
  <si>
    <r>
      <t xml:space="preserve">Emission. Factor </t>
    </r>
    <r>
      <rPr>
        <vertAlign val="superscript"/>
        <sz val="12"/>
        <rFont val="Times New Roman"/>
        <family val="1"/>
      </rPr>
      <t>2</t>
    </r>
  </si>
  <si>
    <r>
      <t xml:space="preserve">2 </t>
    </r>
    <r>
      <rPr>
        <sz val="12"/>
        <rFont val="Times New Roman"/>
        <family val="1"/>
      </rPr>
      <t xml:space="preserve">The emission factors were developed based on the default material heat values (in MMBtu per respective measurement unit) and emission factors (in kg/MMBtu) provided by U.S. EPA in the Mandatory Greenhouse Gas Reporting Rule (GHG MRR) for Tier I calculations.  </t>
    </r>
  </si>
  <si>
    <r>
      <t xml:space="preserve">6 </t>
    </r>
    <r>
      <rPr>
        <sz val="12"/>
        <rFont val="Times New Roman"/>
        <family val="1"/>
      </rPr>
      <t>This tool was developed to provide foundries with an available resource to quickly quantify possible emissions of GHGs and should not be used for applicability or required GHG MRR reporting without first reviewing the rule as it pertains to the facility's operations.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</si>
</sst>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_(* \(#,##0.00\);_(* &quot;-&quot;??_);_(@_)"/>
    <numFmt numFmtId="164" formatCode="0.0"/>
    <numFmt numFmtId="165" formatCode="General_)"/>
    <numFmt numFmtId="166" formatCode=";;;"/>
    <numFmt numFmtId="167" formatCode="0.000"/>
    <numFmt numFmtId="168" formatCode="#,##0.0"/>
    <numFmt numFmtId="169" formatCode="hh:mm:ss"/>
    <numFmt numFmtId="170" formatCode="&quot;$&quot;#,##0\ ;\(&quot;$&quot;#,##0\)"/>
    <numFmt numFmtId="171" formatCode="0.0000"/>
    <numFmt numFmtId="172" formatCode="0.00000"/>
    <numFmt numFmtId="173" formatCode="0.000000"/>
    <numFmt numFmtId="174" formatCode="_(&quot;$&quot;* #,##0.0_);_(&quot;$&quot;* \(#,##0.0\);_(&quot;$&quot;* &quot;-&quot;??_);_(@_)"/>
    <numFmt numFmtId="175" formatCode="#."/>
    <numFmt numFmtId="176" formatCode="0.0%"/>
    <numFmt numFmtId="177" formatCode="0.0E+00"/>
  </numFmts>
  <fonts count="27">
    <font>
      <sz val="10"/>
      <name val="Arial"/>
    </font>
    <font>
      <sz val="10"/>
      <name val="Arial"/>
      <family val="2"/>
    </font>
    <font>
      <sz val="12"/>
      <name val="Arial MT"/>
    </font>
    <font>
      <sz val="8"/>
      <name val="Arial"/>
      <family val="2"/>
    </font>
    <font>
      <sz val="12"/>
      <name val="Times New Roman"/>
      <family val="1"/>
    </font>
    <font>
      <b/>
      <sz val="12"/>
      <name val="Times New Roman"/>
      <family val="1"/>
    </font>
    <font>
      <vertAlign val="subscript"/>
      <sz val="12"/>
      <name val="Times New Roman"/>
      <family val="1"/>
    </font>
    <font>
      <b/>
      <sz val="14"/>
      <name val="Times New Roman"/>
      <family val="1"/>
    </font>
    <font>
      <b/>
      <vertAlign val="superscript"/>
      <sz val="14"/>
      <name val="Times New Roman"/>
      <family val="1"/>
    </font>
    <font>
      <sz val="14"/>
      <name val="Times New Roman"/>
      <family val="1"/>
    </font>
    <font>
      <sz val="10"/>
      <name val="Times New Roman"/>
      <family val="1"/>
    </font>
    <font>
      <vertAlign val="superscript"/>
      <sz val="12"/>
      <name val="Times New Roman"/>
      <family val="1"/>
    </font>
    <font>
      <i/>
      <sz val="12"/>
      <color indexed="12"/>
      <name val="Times New Roman"/>
      <family val="1"/>
    </font>
    <font>
      <sz val="12"/>
      <color indexed="12"/>
      <name val="Times New Roman"/>
      <family val="1"/>
    </font>
    <font>
      <sz val="12"/>
      <name val="Arial"/>
      <family val="2"/>
    </font>
    <font>
      <sz val="12"/>
      <name val="TIMES"/>
    </font>
    <font>
      <sz val="10"/>
      <color indexed="24"/>
      <name val="Arial"/>
      <family val="2"/>
    </font>
    <font>
      <sz val="10"/>
      <name val="Helv"/>
    </font>
    <font>
      <b/>
      <sz val="11"/>
      <name val="Arial"/>
      <family val="2"/>
    </font>
    <font>
      <b/>
      <sz val="12"/>
      <name val="Arial"/>
      <family val="2"/>
    </font>
    <font>
      <u/>
      <sz val="12"/>
      <name val="TIMES"/>
    </font>
    <font>
      <b/>
      <sz val="1"/>
      <color indexed="8"/>
      <name val="Courier"/>
      <family val="3"/>
    </font>
    <font>
      <sz val="12"/>
      <name val="Tms Rmn"/>
    </font>
    <font>
      <sz val="10"/>
      <name val="MS Sans Serif"/>
      <family val="2"/>
    </font>
    <font>
      <b/>
      <sz val="10"/>
      <name val="MS Sans Serif"/>
      <family val="2"/>
    </font>
    <font>
      <sz val="10"/>
      <color indexed="8"/>
      <name val="Arial"/>
      <family val="2"/>
    </font>
    <font>
      <sz val="12"/>
      <name val="Calisto MT"/>
      <family val="1"/>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gray0625">
        <fgColor indexed="23"/>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double">
        <color indexed="8"/>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style="thin">
        <color indexed="64"/>
      </top>
      <bottom/>
      <diagonal/>
    </border>
  </borders>
  <cellStyleXfs count="136">
    <xf numFmtId="0" fontId="0" fillId="0" borderId="0"/>
    <xf numFmtId="0" fontId="1" fillId="0" borderId="1" applyNumberFormat="0" applyFont="0" applyFill="0" applyAlignment="0" applyProtection="0"/>
    <xf numFmtId="0" fontId="1" fillId="0" borderId="1" applyNumberFormat="0" applyFont="0" applyFill="0" applyAlignment="0" applyProtection="0"/>
    <xf numFmtId="0" fontId="1" fillId="0" borderId="1" applyNumberFormat="0" applyFont="0" applyFill="0" applyAlignment="0" applyProtection="0"/>
    <xf numFmtId="0" fontId="1" fillId="0" borderId="1" applyNumberFormat="0" applyFont="0" applyFill="0" applyAlignment="0" applyProtection="0"/>
    <xf numFmtId="0" fontId="1" fillId="0" borderId="1" applyNumberFormat="0" applyFont="0" applyFill="0" applyAlignment="0" applyProtection="0"/>
    <xf numFmtId="0" fontId="1" fillId="0" borderId="1" applyNumberFormat="0" applyFont="0" applyFill="0" applyAlignment="0" applyProtection="0"/>
    <xf numFmtId="0" fontId="1" fillId="0" borderId="1" applyNumberFormat="0" applyFont="0" applyFill="0" applyAlignment="0" applyProtection="0"/>
    <xf numFmtId="0" fontId="1" fillId="0" borderId="1" applyNumberFormat="0" applyFont="0" applyFill="0" applyAlignment="0" applyProtection="0"/>
    <xf numFmtId="169" fontId="14" fillId="0" borderId="0" applyFont="0" applyFill="0" applyBorder="0" applyAlignment="0" applyProtection="0">
      <alignment horizontal="right"/>
    </xf>
    <xf numFmtId="0" fontId="1" fillId="0" borderId="0" applyNumberFormat="0" applyFont="0" applyFill="0" applyAlignment="0" applyProtection="0"/>
    <xf numFmtId="0" fontId="1" fillId="0" borderId="0" applyNumberFormat="0" applyFont="0" applyFill="0" applyAlignment="0" applyProtection="0"/>
    <xf numFmtId="0" fontId="15" fillId="0" borderId="2"/>
    <xf numFmtId="0" fontId="1" fillId="0" borderId="3" applyNumberFormat="0" applyFont="0" applyFill="0" applyAlignment="0" applyProtection="0"/>
    <xf numFmtId="0" fontId="1" fillId="0" borderId="3" applyNumberFormat="0" applyFont="0" applyFill="0" applyAlignment="0" applyProtection="0"/>
    <xf numFmtId="0" fontId="15" fillId="0" borderId="2"/>
    <xf numFmtId="0" fontId="15" fillId="0" borderId="2"/>
    <xf numFmtId="0" fontId="1" fillId="0" borderId="3" applyNumberFormat="0" applyFont="0" applyFill="0" applyAlignment="0" applyProtection="0"/>
    <xf numFmtId="0" fontId="1" fillId="0" borderId="3" applyNumberFormat="0" applyFon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6" fillId="0" borderId="0" applyFont="0" applyFill="0" applyBorder="0" applyAlignment="0" applyProtection="0"/>
    <xf numFmtId="0" fontId="15" fillId="0" borderId="0"/>
    <xf numFmtId="0" fontId="15" fillId="0" borderId="0"/>
    <xf numFmtId="3" fontId="1" fillId="0" borderId="0" applyFill="0" applyBorder="0" applyAlignment="0" applyProtection="0"/>
    <xf numFmtId="170" fontId="16" fillId="0" borderId="0" applyFont="0" applyFill="0" applyBorder="0" applyAlignment="0" applyProtection="0"/>
    <xf numFmtId="0" fontId="16" fillId="0" borderId="0" applyFont="0" applyFill="0" applyBorder="0" applyAlignment="0" applyProtection="0"/>
    <xf numFmtId="2" fontId="16" fillId="0" borderId="0" applyFont="0" applyFill="0" applyBorder="0" applyAlignment="0" applyProtection="0"/>
    <xf numFmtId="1" fontId="1" fillId="0" borderId="0" applyFill="0" applyBorder="0" applyAlignment="0" applyProtection="0"/>
    <xf numFmtId="1" fontId="1" fillId="0" borderId="0" applyFill="0" applyBorder="0" applyAlignment="0" applyProtection="0"/>
    <xf numFmtId="1" fontId="1" fillId="0" borderId="0" applyFill="0" applyBorder="0" applyAlignment="0" applyProtection="0"/>
    <xf numFmtId="164" fontId="1" fillId="0" borderId="0" applyFont="0" applyFill="0" applyBorder="0" applyAlignment="0" applyProtection="0"/>
    <xf numFmtId="0" fontId="15" fillId="0" borderId="0"/>
    <xf numFmtId="164" fontId="1" fillId="0" borderId="0" applyFont="0" applyFill="0" applyBorder="0" applyAlignment="0" applyProtection="0"/>
    <xf numFmtId="164" fontId="1" fillId="0" borderId="0" applyFill="0" applyBorder="0" applyAlignment="0" applyProtection="0"/>
    <xf numFmtId="2" fontId="1" fillId="0" borderId="0" applyFont="0" applyFill="0" applyBorder="0" applyAlignment="0" applyProtection="0"/>
    <xf numFmtId="0" fontId="17" fillId="0" borderId="0"/>
    <xf numFmtId="0" fontId="15" fillId="0" borderId="0"/>
    <xf numFmtId="2" fontId="1" fillId="0" borderId="0" applyFont="0" applyFill="0" applyBorder="0" applyAlignment="0" applyProtection="0"/>
    <xf numFmtId="2" fontId="1" fillId="0" borderId="0" applyFill="0" applyBorder="0" applyAlignment="0" applyProtection="0"/>
    <xf numFmtId="167" fontId="1" fillId="0" borderId="0" applyFont="0" applyFill="0" applyBorder="0" applyAlignment="0" applyProtection="0"/>
    <xf numFmtId="0" fontId="17" fillId="0" borderId="0"/>
    <xf numFmtId="0" fontId="15" fillId="0" borderId="0"/>
    <xf numFmtId="167" fontId="1" fillId="0" borderId="0" applyFont="0" applyFill="0" applyBorder="0" applyAlignment="0" applyProtection="0"/>
    <xf numFmtId="167" fontId="1" fillId="0" borderId="0" applyFill="0" applyBorder="0" applyAlignment="0" applyProtection="0"/>
    <xf numFmtId="171" fontId="1" fillId="0" borderId="0" applyFont="0" applyFill="0" applyBorder="0" applyAlignment="0" applyProtection="0"/>
    <xf numFmtId="0" fontId="15" fillId="0" borderId="0"/>
    <xf numFmtId="0" fontId="15" fillId="0" borderId="0"/>
    <xf numFmtId="0" fontId="15" fillId="0" borderId="0"/>
    <xf numFmtId="0" fontId="17" fillId="0" borderId="0"/>
    <xf numFmtId="171" fontId="1" fillId="0" borderId="0" applyFont="0" applyFill="0" applyBorder="0" applyAlignment="0" applyProtection="0"/>
    <xf numFmtId="171" fontId="1" fillId="0" borderId="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38" fontId="3" fillId="2" borderId="0" applyNumberFormat="0" applyBorder="0" applyAlignment="0" applyProtection="0"/>
    <xf numFmtId="174" fontId="18" fillId="0" borderId="0" applyNumberFormat="0" applyFill="0" applyBorder="0" applyProtection="0">
      <alignment horizontal="right"/>
    </xf>
    <xf numFmtId="0" fontId="19" fillId="0" borderId="4" applyNumberFormat="0" applyAlignment="0" applyProtection="0">
      <alignment horizontal="left" vertical="center"/>
    </xf>
    <xf numFmtId="0" fontId="19" fillId="0" borderId="5">
      <alignment horizontal="left" vertical="center"/>
    </xf>
    <xf numFmtId="0" fontId="19" fillId="0" borderId="5">
      <alignment horizontal="left" vertical="center"/>
    </xf>
    <xf numFmtId="0" fontId="19" fillId="0" borderId="5">
      <alignment horizontal="left" vertical="center"/>
    </xf>
    <xf numFmtId="0" fontId="19" fillId="0" borderId="5">
      <alignment horizontal="left" vertical="center"/>
    </xf>
    <xf numFmtId="0" fontId="19" fillId="0" borderId="5">
      <alignment horizontal="left" vertical="center"/>
    </xf>
    <xf numFmtId="0" fontId="19" fillId="0" borderId="5">
      <alignment horizontal="left" vertical="center"/>
    </xf>
    <xf numFmtId="0" fontId="19" fillId="0" borderId="5">
      <alignment horizontal="left" vertical="center"/>
    </xf>
    <xf numFmtId="0" fontId="19" fillId="0" borderId="5">
      <alignment horizontal="left" vertical="center"/>
    </xf>
    <xf numFmtId="0" fontId="20" fillId="0" borderId="0"/>
    <xf numFmtId="175" fontId="21" fillId="0" borderId="0">
      <protection locked="0"/>
    </xf>
    <xf numFmtId="175" fontId="21" fillId="0" borderId="0">
      <protection locked="0"/>
    </xf>
    <xf numFmtId="10" fontId="3" fillId="3" borderId="1" applyNumberFormat="0" applyBorder="0" applyAlignment="0" applyProtection="0"/>
    <xf numFmtId="10" fontId="3" fillId="3" borderId="1" applyNumberFormat="0" applyBorder="0" applyAlignment="0" applyProtection="0"/>
    <xf numFmtId="10" fontId="3" fillId="3" borderId="1" applyNumberFormat="0" applyBorder="0" applyAlignment="0" applyProtection="0"/>
    <xf numFmtId="10" fontId="3" fillId="3" borderId="1" applyNumberFormat="0" applyBorder="0" applyAlignment="0" applyProtection="0"/>
    <xf numFmtId="10" fontId="3" fillId="3" borderId="1" applyNumberFormat="0" applyBorder="0" applyAlignment="0" applyProtection="0"/>
    <xf numFmtId="10" fontId="3" fillId="3" borderId="1" applyNumberFormat="0" applyBorder="0" applyAlignment="0" applyProtection="0"/>
    <xf numFmtId="10" fontId="3" fillId="3" borderId="1" applyNumberFormat="0" applyBorder="0" applyAlignment="0" applyProtection="0"/>
    <xf numFmtId="10" fontId="3" fillId="3" borderId="1" applyNumberFormat="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2" fillId="0" borderId="0"/>
    <xf numFmtId="0" fontId="2" fillId="0" borderId="0"/>
    <xf numFmtId="0" fontId="2" fillId="0" borderId="0"/>
    <xf numFmtId="176" fontId="1" fillId="0" borderId="0" applyFont="0" applyFill="0" applyBorder="0" applyAlignment="0" applyProtection="0"/>
    <xf numFmtId="176"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0" fontId="24" fillId="0" borderId="6">
      <alignment horizontal="center"/>
    </xf>
    <xf numFmtId="3" fontId="23" fillId="0" borderId="0" applyFont="0" applyFill="0" applyBorder="0" applyAlignment="0" applyProtection="0"/>
    <xf numFmtId="0" fontId="23" fillId="4" borderId="0" applyNumberFormat="0" applyFont="0" applyBorder="0" applyAlignment="0" applyProtection="0"/>
    <xf numFmtId="0" fontId="17" fillId="0" borderId="0"/>
    <xf numFmtId="177" fontId="1" fillId="0" borderId="0" applyFill="0" applyBorder="0" applyAlignment="0" applyProtection="0"/>
    <xf numFmtId="177" fontId="1" fillId="0" borderId="0" applyFill="0" applyBorder="0" applyAlignment="0" applyProtection="0"/>
    <xf numFmtId="177" fontId="1" fillId="0" borderId="0" applyFill="0" applyBorder="0" applyAlignment="0" applyProtection="0"/>
    <xf numFmtId="11" fontId="1" fillId="0" borderId="0" applyFill="0" applyBorder="0" applyAlignment="0" applyProtection="0"/>
    <xf numFmtId="11" fontId="1" fillId="0" borderId="0" applyFill="0" applyBorder="0" applyAlignment="0" applyProtection="0"/>
    <xf numFmtId="11" fontId="1" fillId="0" borderId="0" applyFill="0" applyBorder="0" applyAlignment="0" applyProtection="0"/>
    <xf numFmtId="0" fontId="1" fillId="5" borderId="0" applyNumberFormat="0" applyFont="0" applyBorder="0" applyAlignment="0" applyProtection="0"/>
    <xf numFmtId="0" fontId="1" fillId="5" borderId="0" applyNumberFormat="0" applyFont="0" applyBorder="0" applyAlignment="0" applyProtection="0"/>
    <xf numFmtId="0" fontId="25" fillId="0" borderId="0"/>
    <xf numFmtId="0" fontId="17" fillId="0" borderId="7"/>
    <xf numFmtId="0" fontId="17" fillId="0" borderId="7"/>
    <xf numFmtId="0" fontId="15" fillId="0" borderId="2"/>
    <xf numFmtId="0" fontId="15" fillId="0" borderId="2"/>
    <xf numFmtId="0" fontId="1" fillId="0" borderId="3" applyNumberFormat="0" applyFont="0" applyFill="0" applyAlignment="0" applyProtection="0"/>
    <xf numFmtId="0" fontId="1" fillId="0" borderId="3" applyNumberFormat="0" applyFont="0" applyFill="0" applyAlignment="0" applyProtection="0"/>
  </cellStyleXfs>
  <cellXfs count="128">
    <xf numFmtId="0" fontId="0" fillId="0" borderId="0" xfId="0"/>
    <xf numFmtId="0" fontId="4" fillId="0" borderId="0" xfId="94" applyFont="1"/>
    <xf numFmtId="0" fontId="5" fillId="0" borderId="0" xfId="93" applyFont="1" applyBorder="1" applyAlignment="1" applyProtection="1">
      <alignment horizontal="left"/>
    </xf>
    <xf numFmtId="0" fontId="4" fillId="0" borderId="0" xfId="94" applyFont="1" applyBorder="1"/>
    <xf numFmtId="0" fontId="4" fillId="0" borderId="8" xfId="93" applyFont="1" applyBorder="1"/>
    <xf numFmtId="0" fontId="4" fillId="0" borderId="0" xfId="93" applyFont="1"/>
    <xf numFmtId="166" fontId="4" fillId="0" borderId="0" xfId="93" applyNumberFormat="1" applyFont="1"/>
    <xf numFmtId="0" fontId="4" fillId="0" borderId="0" xfId="93" applyFont="1" applyBorder="1" applyAlignment="1">
      <alignment horizontal="left" vertical="center" wrapText="1"/>
    </xf>
    <xf numFmtId="0" fontId="4" fillId="0" borderId="9" xfId="93" applyFont="1" applyBorder="1" applyAlignment="1">
      <alignment vertical="center"/>
    </xf>
    <xf numFmtId="0" fontId="4" fillId="0" borderId="10" xfId="0" applyFont="1" applyBorder="1" applyAlignment="1">
      <alignment horizontal="left"/>
    </xf>
    <xf numFmtId="0" fontId="4" fillId="0" borderId="0" xfId="0" applyFont="1" applyBorder="1" applyAlignment="1">
      <alignment horizontal="left"/>
    </xf>
    <xf numFmtId="0" fontId="4" fillId="0" borderId="0" xfId="93" applyFont="1" applyBorder="1" applyAlignment="1">
      <alignment horizontal="center" vertical="center"/>
    </xf>
    <xf numFmtId="0" fontId="4" fillId="0" borderId="0" xfId="93" applyNumberFormat="1" applyFont="1" applyBorder="1" applyAlignment="1">
      <alignment horizontal="center" vertical="center"/>
    </xf>
    <xf numFmtId="0" fontId="4" fillId="0" borderId="0" xfId="93" applyFont="1" applyBorder="1" applyAlignment="1">
      <alignment vertical="center"/>
    </xf>
    <xf numFmtId="0" fontId="4" fillId="0" borderId="10" xfId="93" applyFont="1" applyBorder="1" applyAlignment="1">
      <alignment horizontal="left"/>
    </xf>
    <xf numFmtId="0" fontId="4" fillId="0" borderId="0" xfId="93" applyFont="1" applyBorder="1" applyAlignment="1">
      <alignment horizontal="left"/>
    </xf>
    <xf numFmtId="0" fontId="4" fillId="0" borderId="0" xfId="93" applyFont="1" applyBorder="1" applyAlignment="1">
      <alignment horizontal="center"/>
    </xf>
    <xf numFmtId="0" fontId="4" fillId="0" borderId="0" xfId="93" applyFont="1" applyBorder="1"/>
    <xf numFmtId="0" fontId="7" fillId="0" borderId="0" xfId="93" applyNumberFormat="1" applyFont="1" applyBorder="1" applyAlignment="1">
      <alignment horizontal="right" vertical="center"/>
    </xf>
    <xf numFmtId="0" fontId="9" fillId="0" borderId="9" xfId="93" applyFont="1" applyBorder="1" applyAlignment="1">
      <alignment horizontal="center" vertical="center"/>
    </xf>
    <xf numFmtId="3" fontId="7" fillId="2" borderId="11" xfId="93" applyNumberFormat="1" applyFont="1" applyFill="1" applyBorder="1" applyAlignment="1">
      <alignment horizontal="center" vertical="center"/>
    </xf>
    <xf numFmtId="43" fontId="5" fillId="0" borderId="0" xfId="19" applyFont="1"/>
    <xf numFmtId="0" fontId="4" fillId="0" borderId="12" xfId="93" applyFont="1" applyBorder="1" applyAlignment="1">
      <alignment horizontal="left"/>
    </xf>
    <xf numFmtId="0" fontId="4" fillId="0" borderId="6" xfId="93" applyFont="1" applyBorder="1" applyAlignment="1">
      <alignment horizontal="left"/>
    </xf>
    <xf numFmtId="0" fontId="4" fillId="0" borderId="6" xfId="93" applyFont="1" applyBorder="1" applyAlignment="1">
      <alignment horizontal="center"/>
    </xf>
    <xf numFmtId="0" fontId="7" fillId="0" borderId="6" xfId="93" applyNumberFormat="1" applyFont="1" applyBorder="1" applyAlignment="1">
      <alignment horizontal="right" vertical="center"/>
    </xf>
    <xf numFmtId="0" fontId="9" fillId="0" borderId="6" xfId="93" applyFont="1" applyBorder="1" applyAlignment="1">
      <alignment vertical="center"/>
    </xf>
    <xf numFmtId="3" fontId="7" fillId="0" borderId="4" xfId="93" applyNumberFormat="1" applyFont="1" applyFill="1" applyBorder="1" applyAlignment="1">
      <alignment horizontal="center" vertical="center"/>
    </xf>
    <xf numFmtId="0" fontId="4" fillId="0" borderId="13" xfId="93" applyFont="1" applyBorder="1"/>
    <xf numFmtId="0" fontId="10" fillId="0" borderId="0" xfId="93" applyFont="1" applyBorder="1" applyAlignment="1">
      <alignment horizontal="left"/>
    </xf>
    <xf numFmtId="0" fontId="10" fillId="0" borderId="0" xfId="93" applyFont="1"/>
    <xf numFmtId="0" fontId="5" fillId="0" borderId="0" xfId="93" applyFont="1" applyAlignment="1" applyProtection="1">
      <alignment horizontal="left"/>
    </xf>
    <xf numFmtId="165" fontId="12" fillId="0" borderId="0" xfId="0" applyNumberFormat="1" applyFont="1" applyAlignment="1" applyProtection="1">
      <alignment horizontal="left"/>
    </xf>
    <xf numFmtId="0" fontId="4" fillId="0" borderId="0" xfId="94" applyFont="1" applyFill="1"/>
    <xf numFmtId="0" fontId="10" fillId="0" borderId="0" xfId="94" applyFont="1"/>
    <xf numFmtId="0" fontId="10" fillId="0" borderId="0" xfId="94" applyFont="1" applyAlignment="1">
      <alignment horizontal="right"/>
    </xf>
    <xf numFmtId="0" fontId="5" fillId="0" borderId="0" xfId="94" applyFont="1"/>
    <xf numFmtId="0" fontId="4" fillId="0" borderId="0" xfId="93" applyNumberFormat="1" applyFont="1" applyAlignment="1">
      <alignment horizontal="center"/>
    </xf>
    <xf numFmtId="0" fontId="4" fillId="0" borderId="0" xfId="93" applyNumberFormat="1" applyFont="1" applyFill="1" applyAlignment="1">
      <alignment horizontal="center"/>
    </xf>
    <xf numFmtId="0" fontId="4" fillId="0" borderId="0" xfId="93" applyNumberFormat="1" applyFont="1" applyFill="1" applyAlignment="1" applyProtection="1">
      <alignment horizontal="center"/>
    </xf>
    <xf numFmtId="14" fontId="4" fillId="0" borderId="0" xfId="93" quotePrefix="1" applyNumberFormat="1" applyFont="1"/>
    <xf numFmtId="11" fontId="4" fillId="0" borderId="0" xfId="93" applyNumberFormat="1" applyFont="1"/>
    <xf numFmtId="0" fontId="5" fillId="0" borderId="0" xfId="94" applyFont="1" applyAlignment="1">
      <alignment horizontal="right"/>
    </xf>
    <xf numFmtId="2" fontId="4" fillId="0" borderId="0" xfId="93" applyNumberFormat="1" applyFont="1"/>
    <xf numFmtId="0" fontId="4" fillId="0" borderId="0" xfId="94" applyFont="1" applyAlignment="1">
      <alignment horizontal="right"/>
    </xf>
    <xf numFmtId="0" fontId="13" fillId="0" borderId="0" xfId="94" applyFont="1" applyAlignment="1">
      <alignment horizontal="left"/>
    </xf>
    <xf numFmtId="0" fontId="13" fillId="0" borderId="0" xfId="95" applyFont="1"/>
    <xf numFmtId="1" fontId="4" fillId="0" borderId="14" xfId="93" applyNumberFormat="1" applyFont="1" applyBorder="1" applyAlignment="1">
      <alignment horizontal="center" vertical="center"/>
    </xf>
    <xf numFmtId="1" fontId="4" fillId="0" borderId="15" xfId="93" applyNumberFormat="1" applyFont="1" applyBorder="1" applyAlignment="1">
      <alignment horizontal="center" vertical="center"/>
    </xf>
    <xf numFmtId="1" fontId="4" fillId="0" borderId="16" xfId="93" applyNumberFormat="1" applyFont="1" applyBorder="1" applyAlignment="1">
      <alignment horizontal="center" vertical="center"/>
    </xf>
    <xf numFmtId="0" fontId="4" fillId="0" borderId="9" xfId="93" applyFont="1" applyBorder="1" applyAlignment="1">
      <alignment horizontal="center" vertical="center"/>
    </xf>
    <xf numFmtId="1" fontId="4" fillId="0" borderId="17" xfId="93" quotePrefix="1" applyNumberFormat="1" applyFont="1" applyBorder="1" applyAlignment="1">
      <alignment horizontal="center" vertical="center"/>
    </xf>
    <xf numFmtId="1" fontId="4" fillId="0" borderId="18" xfId="93" quotePrefix="1" applyNumberFormat="1" applyFont="1" applyBorder="1" applyAlignment="1">
      <alignment horizontal="center" vertical="center"/>
    </xf>
    <xf numFmtId="1" fontId="4" fillId="0" borderId="19" xfId="93" quotePrefix="1" applyNumberFormat="1" applyFont="1" applyBorder="1" applyAlignment="1">
      <alignment horizontal="center" vertical="center"/>
    </xf>
    <xf numFmtId="1" fontId="4" fillId="0" borderId="20" xfId="93" quotePrefix="1" applyNumberFormat="1" applyFont="1" applyBorder="1" applyAlignment="1">
      <alignment horizontal="center" vertical="center"/>
    </xf>
    <xf numFmtId="1" fontId="4" fillId="0" borderId="21" xfId="93" quotePrefix="1" applyNumberFormat="1" applyFont="1" applyBorder="1" applyAlignment="1">
      <alignment horizontal="center" vertical="center"/>
    </xf>
    <xf numFmtId="1" fontId="4" fillId="0" borderId="17" xfId="93" applyNumberFormat="1" applyFont="1" applyBorder="1" applyAlignment="1">
      <alignment horizontal="center" vertical="center"/>
    </xf>
    <xf numFmtId="1" fontId="4" fillId="0" borderId="18" xfId="93" applyNumberFormat="1" applyFont="1" applyBorder="1" applyAlignment="1">
      <alignment horizontal="center" vertical="center"/>
    </xf>
    <xf numFmtId="1" fontId="4" fillId="0" borderId="19" xfId="93" applyNumberFormat="1" applyFont="1" applyBorder="1" applyAlignment="1">
      <alignment horizontal="center" vertical="center"/>
    </xf>
    <xf numFmtId="11" fontId="4" fillId="0" borderId="22" xfId="93" applyNumberFormat="1" applyFont="1" applyBorder="1" applyAlignment="1">
      <alignment horizontal="center" vertical="center"/>
    </xf>
    <xf numFmtId="11" fontId="4" fillId="0" borderId="1" xfId="93" applyNumberFormat="1" applyFont="1" applyBorder="1" applyAlignment="1">
      <alignment horizontal="center" vertical="center"/>
    </xf>
    <xf numFmtId="11" fontId="4" fillId="0" borderId="23" xfId="93" applyNumberFormat="1" applyFont="1" applyBorder="1" applyAlignment="1">
      <alignment horizontal="center" vertical="center"/>
    </xf>
    <xf numFmtId="167" fontId="4" fillId="0" borderId="24" xfId="93" applyNumberFormat="1" applyFont="1" applyBorder="1" applyAlignment="1">
      <alignment horizontal="center" vertical="center" wrapText="1"/>
    </xf>
    <xf numFmtId="3" fontId="4" fillId="0" borderId="24" xfId="93" quotePrefix="1" applyNumberFormat="1" applyFont="1" applyBorder="1" applyAlignment="1">
      <alignment horizontal="center" vertical="center"/>
    </xf>
    <xf numFmtId="3" fontId="4" fillId="0" borderId="25" xfId="93" quotePrefix="1" applyNumberFormat="1" applyFont="1" applyBorder="1" applyAlignment="1">
      <alignment horizontal="center" vertical="center"/>
    </xf>
    <xf numFmtId="3" fontId="4" fillId="0" borderId="26" xfId="93" quotePrefix="1" applyNumberFormat="1" applyFont="1" applyBorder="1" applyAlignment="1">
      <alignment horizontal="center" vertical="center"/>
    </xf>
    <xf numFmtId="1" fontId="4" fillId="0" borderId="24" xfId="93" quotePrefix="1" applyNumberFormat="1" applyFont="1" applyBorder="1" applyAlignment="1">
      <alignment horizontal="center" vertical="center"/>
    </xf>
    <xf numFmtId="1" fontId="4" fillId="0" borderId="25" xfId="93" quotePrefix="1" applyNumberFormat="1" applyFont="1" applyBorder="1" applyAlignment="1">
      <alignment horizontal="center" vertical="center"/>
    </xf>
    <xf numFmtId="1" fontId="4" fillId="0" borderId="26" xfId="93" quotePrefix="1" applyNumberFormat="1" applyFont="1" applyBorder="1" applyAlignment="1">
      <alignment horizontal="center" vertical="center"/>
    </xf>
    <xf numFmtId="168" fontId="4" fillId="0" borderId="24" xfId="93" applyNumberFormat="1" applyFont="1" applyBorder="1" applyAlignment="1">
      <alignment horizontal="center" vertical="center"/>
    </xf>
    <xf numFmtId="168" fontId="4" fillId="0" borderId="25" xfId="93" applyNumberFormat="1" applyFont="1" applyBorder="1" applyAlignment="1">
      <alignment horizontal="center" vertical="center"/>
    </xf>
    <xf numFmtId="168" fontId="4" fillId="0" borderId="27" xfId="93" applyNumberFormat="1" applyFont="1" applyBorder="1" applyAlignment="1">
      <alignment horizontal="center" vertical="center"/>
    </xf>
    <xf numFmtId="3" fontId="4" fillId="0" borderId="24" xfId="93" applyNumberFormat="1" applyFont="1" applyBorder="1" applyAlignment="1">
      <alignment horizontal="center" vertical="center"/>
    </xf>
    <xf numFmtId="3" fontId="4" fillId="0" borderId="25" xfId="93" applyNumberFormat="1" applyFont="1" applyBorder="1" applyAlignment="1">
      <alignment horizontal="center" vertical="center"/>
    </xf>
    <xf numFmtId="3" fontId="4" fillId="0" borderId="27" xfId="93" applyNumberFormat="1" applyFont="1" applyBorder="1" applyAlignment="1">
      <alignment horizontal="center" vertical="center"/>
    </xf>
    <xf numFmtId="3" fontId="4" fillId="0" borderId="26" xfId="93" applyNumberFormat="1" applyFont="1" applyBorder="1" applyAlignment="1">
      <alignment horizontal="center" vertical="center"/>
    </xf>
    <xf numFmtId="0" fontId="4" fillId="0" borderId="28" xfId="94" applyFont="1" applyFill="1" applyBorder="1" applyAlignment="1" applyProtection="1">
      <alignment horizontal="left"/>
    </xf>
    <xf numFmtId="0" fontId="4" fillId="0" borderId="8" xfId="94" applyFont="1" applyFill="1" applyBorder="1" applyAlignment="1" applyProtection="1">
      <alignment horizontal="left"/>
    </xf>
    <xf numFmtId="0" fontId="4" fillId="0" borderId="8" xfId="93" applyFont="1" applyBorder="1" applyAlignment="1" applyProtection="1">
      <alignment horizontal="centerContinuous"/>
    </xf>
    <xf numFmtId="0" fontId="4" fillId="0" borderId="29" xfId="93" applyFont="1" applyBorder="1" applyAlignment="1" applyProtection="1">
      <alignment horizontal="right"/>
    </xf>
    <xf numFmtId="0" fontId="4" fillId="0" borderId="29" xfId="93" applyFont="1" applyBorder="1" applyAlignment="1" applyProtection="1">
      <alignment horizontal="centerContinuous"/>
    </xf>
    <xf numFmtId="0" fontId="4" fillId="0" borderId="30" xfId="93" applyFont="1" applyBorder="1" applyAlignment="1" applyProtection="1">
      <alignment horizontal="center"/>
    </xf>
    <xf numFmtId="0" fontId="4" fillId="0" borderId="30" xfId="93" applyFont="1" applyBorder="1"/>
    <xf numFmtId="0" fontId="4" fillId="0" borderId="8" xfId="93" applyFont="1" applyBorder="1" applyAlignment="1">
      <alignment horizontal="centerContinuous"/>
    </xf>
    <xf numFmtId="0" fontId="4" fillId="0" borderId="31" xfId="93" applyFont="1" applyBorder="1" applyAlignment="1">
      <alignment horizontal="centerContinuous"/>
    </xf>
    <xf numFmtId="0" fontId="4" fillId="0" borderId="17" xfId="93" applyFont="1" applyBorder="1" applyAlignment="1">
      <alignment horizontal="center" vertical="center" wrapText="1"/>
    </xf>
    <xf numFmtId="0" fontId="4" fillId="0" borderId="18" xfId="93" applyFont="1" applyBorder="1" applyAlignment="1">
      <alignment horizontal="center" vertical="center" wrapText="1"/>
    </xf>
    <xf numFmtId="0" fontId="4" fillId="0" borderId="21" xfId="93" applyFont="1" applyBorder="1" applyAlignment="1">
      <alignment horizontal="center" vertical="center" wrapText="1"/>
    </xf>
    <xf numFmtId="11" fontId="4" fillId="0" borderId="17" xfId="93" quotePrefix="1" applyNumberFormat="1" applyFont="1" applyBorder="1" applyAlignment="1">
      <alignment horizontal="center" vertical="center"/>
    </xf>
    <xf numFmtId="11" fontId="4" fillId="0" borderId="20" xfId="93" quotePrefix="1" applyNumberFormat="1" applyFont="1" applyBorder="1" applyAlignment="1">
      <alignment horizontal="center" vertical="center"/>
    </xf>
    <xf numFmtId="11" fontId="4" fillId="0" borderId="21" xfId="93" quotePrefix="1" applyNumberFormat="1" applyFont="1" applyBorder="1" applyAlignment="1">
      <alignment horizontal="center" vertical="center"/>
    </xf>
    <xf numFmtId="0" fontId="0" fillId="0" borderId="46" xfId="0" applyBorder="1"/>
    <xf numFmtId="0" fontId="0" fillId="0" borderId="44" xfId="0" applyBorder="1"/>
    <xf numFmtId="0" fontId="0" fillId="0" borderId="34" xfId="0" applyBorder="1"/>
    <xf numFmtId="0" fontId="0" fillId="0" borderId="49" xfId="0" applyBorder="1"/>
    <xf numFmtId="167" fontId="4" fillId="0" borderId="27" xfId="93" applyNumberFormat="1" applyFont="1" applyBorder="1" applyAlignment="1">
      <alignment horizontal="center" vertical="center" wrapText="1"/>
    </xf>
    <xf numFmtId="167" fontId="4" fillId="0" borderId="25" xfId="93" applyNumberFormat="1" applyFont="1" applyBorder="1" applyAlignment="1">
      <alignment horizontal="center" vertical="center" wrapText="1"/>
    </xf>
    <xf numFmtId="167" fontId="4" fillId="0" borderId="51" xfId="93" applyNumberFormat="1" applyFont="1" applyBorder="1" applyAlignment="1">
      <alignment horizontal="center" vertical="center" wrapText="1"/>
    </xf>
    <xf numFmtId="167" fontId="4" fillId="0" borderId="50" xfId="93" applyNumberFormat="1" applyFont="1" applyBorder="1" applyAlignment="1">
      <alignment horizontal="center" vertical="center" wrapText="1"/>
    </xf>
    <xf numFmtId="167" fontId="4" fillId="0" borderId="52" xfId="93" applyNumberFormat="1" applyFont="1" applyBorder="1" applyAlignment="1">
      <alignment horizontal="center" vertical="center" wrapText="1"/>
    </xf>
    <xf numFmtId="0" fontId="5" fillId="0" borderId="0" xfId="94" applyFont="1" applyAlignment="1">
      <alignment horizontal="center"/>
    </xf>
    <xf numFmtId="0" fontId="4" fillId="0" borderId="35" xfId="93" applyFont="1" applyBorder="1" applyAlignment="1">
      <alignment horizontal="right" vertical="center" wrapText="1"/>
    </xf>
    <xf numFmtId="0" fontId="4" fillId="0" borderId="36" xfId="93" applyFont="1" applyBorder="1" applyAlignment="1">
      <alignment horizontal="right" vertical="center" wrapText="1"/>
    </xf>
    <xf numFmtId="0" fontId="4" fillId="0" borderId="37" xfId="93" applyFont="1" applyBorder="1" applyAlignment="1">
      <alignment horizontal="right" vertical="center" wrapText="1"/>
    </xf>
    <xf numFmtId="0" fontId="11" fillId="0" borderId="47" xfId="93" applyFont="1" applyBorder="1" applyAlignment="1" applyProtection="1">
      <alignment horizontal="left" vertical="center" wrapText="1"/>
    </xf>
    <xf numFmtId="0" fontId="11" fillId="0" borderId="48" xfId="93" applyFont="1" applyBorder="1" applyAlignment="1" applyProtection="1">
      <alignment horizontal="left" vertical="center" wrapText="1"/>
    </xf>
    <xf numFmtId="0" fontId="11" fillId="0" borderId="49" xfId="93" applyFont="1" applyBorder="1" applyAlignment="1" applyProtection="1">
      <alignment horizontal="left" vertical="center" wrapText="1"/>
    </xf>
    <xf numFmtId="3" fontId="26" fillId="0" borderId="40" xfId="93" applyNumberFormat="1" applyFont="1" applyBorder="1" applyAlignment="1">
      <alignment horizontal="center" vertical="center"/>
    </xf>
    <xf numFmtId="3" fontId="26" fillId="0" borderId="41" xfId="93" applyNumberFormat="1" applyFont="1" applyBorder="1" applyAlignment="1">
      <alignment horizontal="center" vertical="center"/>
    </xf>
    <xf numFmtId="3" fontId="26" fillId="0" borderId="42" xfId="93" applyNumberFormat="1" applyFont="1" applyBorder="1" applyAlignment="1">
      <alignment horizontal="center" vertical="center"/>
    </xf>
    <xf numFmtId="0" fontId="4" fillId="0" borderId="8" xfId="93" applyFont="1" applyBorder="1" applyAlignment="1">
      <alignment horizontal="left" vertical="center" wrapText="1"/>
    </xf>
    <xf numFmtId="0" fontId="4" fillId="0" borderId="38" xfId="93" applyFont="1" applyBorder="1" applyAlignment="1">
      <alignment horizontal="left" vertical="center" wrapText="1"/>
    </xf>
    <xf numFmtId="0" fontId="4" fillId="0" borderId="0" xfId="93" applyFont="1" applyBorder="1" applyAlignment="1">
      <alignment horizontal="left" vertical="center" wrapText="1"/>
    </xf>
    <xf numFmtId="0" fontId="4" fillId="0" borderId="39" xfId="93" applyFont="1" applyBorder="1" applyAlignment="1">
      <alignment horizontal="left" vertical="center" wrapText="1"/>
    </xf>
    <xf numFmtId="0" fontId="4" fillId="0" borderId="6" xfId="93" applyFont="1" applyBorder="1" applyAlignment="1">
      <alignment horizontal="left" vertical="center" wrapText="1"/>
    </xf>
    <xf numFmtId="0" fontId="4" fillId="0" borderId="21" xfId="93" applyFont="1" applyBorder="1" applyAlignment="1">
      <alignment horizontal="left" vertical="center" wrapText="1"/>
    </xf>
    <xf numFmtId="0" fontId="11" fillId="0" borderId="43" xfId="93" applyFont="1" applyBorder="1" applyAlignment="1" applyProtection="1">
      <alignment horizontal="left" vertical="center" wrapText="1"/>
    </xf>
    <xf numFmtId="0" fontId="11" fillId="0" borderId="1" xfId="93" applyFont="1" applyBorder="1" applyAlignment="1" applyProtection="1">
      <alignment horizontal="left" vertical="center" wrapText="1"/>
    </xf>
    <xf numFmtId="0" fontId="11" fillId="0" borderId="44" xfId="93" applyFont="1" applyBorder="1" applyAlignment="1" applyProtection="1">
      <alignment horizontal="left" vertical="center" wrapText="1"/>
    </xf>
    <xf numFmtId="3" fontId="4" fillId="0" borderId="40" xfId="93" applyNumberFormat="1" applyFont="1" applyBorder="1" applyAlignment="1">
      <alignment horizontal="center" vertical="center"/>
    </xf>
    <xf numFmtId="3" fontId="4" fillId="0" borderId="41" xfId="93" applyNumberFormat="1" applyFont="1" applyBorder="1" applyAlignment="1">
      <alignment horizontal="center" vertical="center"/>
    </xf>
    <xf numFmtId="3" fontId="4" fillId="0" borderId="42" xfId="93" applyNumberFormat="1" applyFont="1" applyBorder="1" applyAlignment="1">
      <alignment horizontal="center" vertical="center"/>
    </xf>
    <xf numFmtId="0" fontId="11" fillId="0" borderId="32" xfId="93" applyFont="1" applyBorder="1" applyAlignment="1" applyProtection="1">
      <alignment horizontal="left" vertical="center" wrapText="1"/>
    </xf>
    <xf numFmtId="0" fontId="11" fillId="0" borderId="33" xfId="93" applyFont="1" applyBorder="1" applyAlignment="1" applyProtection="1">
      <alignment horizontal="left" vertical="center" wrapText="1"/>
    </xf>
    <xf numFmtId="0" fontId="11" fillId="0" borderId="34" xfId="93" applyFont="1" applyBorder="1" applyAlignment="1" applyProtection="1">
      <alignment horizontal="left" vertical="center" wrapText="1"/>
    </xf>
    <xf numFmtId="0" fontId="11" fillId="0" borderId="45" xfId="93" applyFont="1" applyBorder="1" applyAlignment="1" applyProtection="1">
      <alignment horizontal="left" vertical="center" wrapText="1"/>
    </xf>
    <xf numFmtId="0" fontId="11" fillId="0" borderId="22" xfId="93" applyFont="1" applyBorder="1" applyAlignment="1" applyProtection="1">
      <alignment horizontal="left" vertical="center" wrapText="1"/>
    </xf>
    <xf numFmtId="0" fontId="11" fillId="0" borderId="46" xfId="93" applyFont="1" applyBorder="1" applyAlignment="1" applyProtection="1">
      <alignment horizontal="left" vertical="center" wrapText="1"/>
    </xf>
  </cellXfs>
  <cellStyles count="136">
    <cellStyle name="AllLines" xfId="1"/>
    <cellStyle name="AllLines 2" xfId="2"/>
    <cellStyle name="AllLines 3" xfId="3"/>
    <cellStyle name="AllLines 4" xfId="4"/>
    <cellStyle name="AllLines 5" xfId="5"/>
    <cellStyle name="AllLines 6" xfId="6"/>
    <cellStyle name="AllLines 7" xfId="7"/>
    <cellStyle name="AllLines 8" xfId="8"/>
    <cellStyle name="blank" xfId="9"/>
    <cellStyle name="Border" xfId="10"/>
    <cellStyle name="Border 2" xfId="11"/>
    <cellStyle name="Bottom - Style7" xfId="12"/>
    <cellStyle name="BottomLine" xfId="13"/>
    <cellStyle name="BottomLine 2" xfId="14"/>
    <cellStyle name="BtmLin - Style4" xfId="15"/>
    <cellStyle name="BtmLin - Style5" xfId="16"/>
    <cellStyle name="BtmLine" xfId="17"/>
    <cellStyle name="BtmLine 2" xfId="18"/>
    <cellStyle name="Comma" xfId="19" builtinId="3"/>
    <cellStyle name="Comma 2" xfId="20"/>
    <cellStyle name="Comma 3" xfId="21"/>
    <cellStyle name="Comma0" xfId="22"/>
    <cellStyle name="Comma0 - Style1" xfId="23"/>
    <cellStyle name="Comma0 - Style3" xfId="24"/>
    <cellStyle name="Comma0_30-KC-1" xfId="25"/>
    <cellStyle name="Currency0" xfId="26"/>
    <cellStyle name="Date" xfId="27"/>
    <cellStyle name="Fixed" xfId="28"/>
    <cellStyle name="Fixed0" xfId="29"/>
    <cellStyle name="Fixed0 2" xfId="30"/>
    <cellStyle name="Fixed0_Background_132322" xfId="31"/>
    <cellStyle name="Fixed1" xfId="32"/>
    <cellStyle name="Fixed1 - Style1" xfId="33"/>
    <cellStyle name="Fixed1 2" xfId="34"/>
    <cellStyle name="Fixed1_Lup101" xfId="35"/>
    <cellStyle name="Fixed2" xfId="36"/>
    <cellStyle name="Fixed2 - Style4" xfId="37"/>
    <cellStyle name="Fixed2 - Style6" xfId="38"/>
    <cellStyle name="Fixed2 2" xfId="39"/>
    <cellStyle name="Fixed2_Lup101" xfId="40"/>
    <cellStyle name="Fixed3" xfId="41"/>
    <cellStyle name="Fixed3 - Style5" xfId="42"/>
    <cellStyle name="Fixed3 - Style8" xfId="43"/>
    <cellStyle name="Fixed3 2" xfId="44"/>
    <cellStyle name="Fixed3_Lup101" xfId="45"/>
    <cellStyle name="Fixed4" xfId="46"/>
    <cellStyle name="Fixed4 - Style3" xfId="47"/>
    <cellStyle name="Fixed4 - Style4" xfId="48"/>
    <cellStyle name="Fixed4 - Style5" xfId="49"/>
    <cellStyle name="Fixed4 - Style6" xfId="50"/>
    <cellStyle name="Fixed4 2" xfId="51"/>
    <cellStyle name="Fixed4_Lup101" xfId="52"/>
    <cellStyle name="Fixed5" xfId="53"/>
    <cellStyle name="Fixed5 2" xfId="54"/>
    <cellStyle name="Fixed6" xfId="55"/>
    <cellStyle name="Fixed6 2" xfId="56"/>
    <cellStyle name="Grey" xfId="57"/>
    <cellStyle name="Header" xfId="58"/>
    <cellStyle name="Header1" xfId="59"/>
    <cellStyle name="Header2" xfId="60"/>
    <cellStyle name="Header2 2" xfId="61"/>
    <cellStyle name="Header2 3" xfId="62"/>
    <cellStyle name="Header2 4" xfId="63"/>
    <cellStyle name="Header2 5" xfId="64"/>
    <cellStyle name="Header2 6" xfId="65"/>
    <cellStyle name="Header2 7" xfId="66"/>
    <cellStyle name="Header2 8" xfId="67"/>
    <cellStyle name="Headin - Style2" xfId="68"/>
    <cellStyle name="Heading1" xfId="69"/>
    <cellStyle name="Heading2" xfId="70"/>
    <cellStyle name="Input [yellow]" xfId="71"/>
    <cellStyle name="Input [yellow] 2" xfId="72"/>
    <cellStyle name="Input [yellow] 3" xfId="73"/>
    <cellStyle name="Input [yellow] 4" xfId="74"/>
    <cellStyle name="Input [yellow] 5" xfId="75"/>
    <cellStyle name="Input [yellow] 6" xfId="76"/>
    <cellStyle name="Input [yellow] 7" xfId="77"/>
    <cellStyle name="Input [yellow] 8" xfId="78"/>
    <cellStyle name="Normal" xfId="0" builtinId="0"/>
    <cellStyle name="Normal - Style1" xfId="79"/>
    <cellStyle name="Normal 2" xfId="80"/>
    <cellStyle name="Normal 2 2" xfId="81"/>
    <cellStyle name="Normal 2 2 2" xfId="82"/>
    <cellStyle name="Normal 2 2_Background_132322" xfId="83"/>
    <cellStyle name="Normal 2 3" xfId="84"/>
    <cellStyle name="Normal 2 4" xfId="85"/>
    <cellStyle name="Normal 2 5" xfId="86"/>
    <cellStyle name="Normal 2 6" xfId="87"/>
    <cellStyle name="Normal 2 7" xfId="88"/>
    <cellStyle name="Normal 2 8" xfId="89"/>
    <cellStyle name="Normal 2 9" xfId="90"/>
    <cellStyle name="Normal 5" xfId="91"/>
    <cellStyle name="Normal 6" xfId="92"/>
    <cellStyle name="Normal_G" xfId="93"/>
    <cellStyle name="Normal_J" xfId="94"/>
    <cellStyle name="Normal_O" xfId="95"/>
    <cellStyle name="Percent (0)" xfId="96"/>
    <cellStyle name="Percent (0) 2" xfId="97"/>
    <cellStyle name="Percent [2]" xfId="98"/>
    <cellStyle name="Percent [2] 2" xfId="99"/>
    <cellStyle name="Percent 2" xfId="100"/>
    <cellStyle name="Percent 2 2" xfId="101"/>
    <cellStyle name="Percent 2 3" xfId="102"/>
    <cellStyle name="Percent 2 4" xfId="103"/>
    <cellStyle name="Percent 2 5" xfId="104"/>
    <cellStyle name="Percent 2 6" xfId="105"/>
    <cellStyle name="Percent 2 7" xfId="106"/>
    <cellStyle name="Percent 2 8" xfId="107"/>
    <cellStyle name="Percent 2 9" xfId="108"/>
    <cellStyle name="Percent 3" xfId="109"/>
    <cellStyle name="Percent 4" xfId="110"/>
    <cellStyle name="PercentZero" xfId="111"/>
    <cellStyle name="PercentZero 2" xfId="112"/>
    <cellStyle name="PercentZero_Background_132322" xfId="113"/>
    <cellStyle name="PSChar" xfId="114"/>
    <cellStyle name="PSDate" xfId="115"/>
    <cellStyle name="PSDec" xfId="116"/>
    <cellStyle name="PSHeading" xfId="117"/>
    <cellStyle name="PSInt" xfId="118"/>
    <cellStyle name="PSSpacer" xfId="119"/>
    <cellStyle name="SCI02 - Style8" xfId="120"/>
    <cellStyle name="Sci1" xfId="121"/>
    <cellStyle name="Sci1 2" xfId="122"/>
    <cellStyle name="Sci1_Background_132322" xfId="123"/>
    <cellStyle name="Sci2" xfId="124"/>
    <cellStyle name="Sci2 2" xfId="125"/>
    <cellStyle name="Sci2_Background_132322" xfId="126"/>
    <cellStyle name="Shade" xfId="127"/>
    <cellStyle name="Shade 2" xfId="128"/>
    <cellStyle name="Style 1" xfId="129"/>
    <cellStyle name="Total2 - Style2" xfId="130"/>
    <cellStyle name="Total2 - Style2 2" xfId="131"/>
    <cellStyle name="UnderL - Style2" xfId="132"/>
    <cellStyle name="UnderL - Style4" xfId="133"/>
    <cellStyle name="UnderLine" xfId="134"/>
    <cellStyle name="UnderLine 2" xfId="13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OAD"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heet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SR%20Files\Flexible%20Permit\98Flexible\DATA\PROJECTS\STAR\FORMUL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raig\Local%20Settings\Temporary%20Internet%20Files\Content.Outlook\11R3E7F3\230326%204-29-08%20UCC%20Safety\WLFS%20Flaring%204-29-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WLFS Summary Page"/>
      <sheetName val="Data"/>
    </sheetNames>
    <sheetDataSet>
      <sheetData sheetId="0"/>
      <sheetData sheetId="1"/>
      <sheetData sheetId="2">
        <row r="6">
          <cell r="C6" t="str">
            <v>;=PHDGetData("BTRPHDL4", A7:A98, A2, Data!$A$3, "", "Average", "1m", 0, "Before", UNI_RET_TAG+UNI_RET_DESC+UNI_RET_UNIT+UNI_RET_TIME+UNI_RET_VALUE, UNI_PRES_INVERT+UNI_PRES_HEADINGS+UNI_PRES_MERGED)</v>
          </cell>
          <cell r="D6" t="str">
            <v>LEUTA090</v>
          </cell>
          <cell r="E6" t="str">
            <v>LEUTA091</v>
          </cell>
          <cell r="F6" t="str">
            <v>LEUTA092</v>
          </cell>
          <cell r="G6" t="str">
            <v>LEUTA093</v>
          </cell>
          <cell r="H6" t="str">
            <v>LEUTA094</v>
          </cell>
          <cell r="I6" t="str">
            <v>LEUTA095</v>
          </cell>
          <cell r="J6" t="str">
            <v>LEUTA096</v>
          </cell>
          <cell r="K6" t="str">
            <v>LEUTA097</v>
          </cell>
          <cell r="L6" t="str">
            <v>LEUTA098</v>
          </cell>
          <cell r="M6" t="str">
            <v>LEUTA099</v>
          </cell>
          <cell r="N6" t="str">
            <v>LEUTA100</v>
          </cell>
          <cell r="O6" t="str">
            <v>LEUTA101</v>
          </cell>
          <cell r="P6" t="str">
            <v>LEUTA102</v>
          </cell>
          <cell r="Q6" t="str">
            <v>LEUTA103</v>
          </cell>
          <cell r="R6" t="str">
            <v>LEUTA104</v>
          </cell>
          <cell r="S6" t="str">
            <v>LEUTA105</v>
          </cell>
          <cell r="T6" t="str">
            <v>LEUTA106</v>
          </cell>
          <cell r="U6" t="str">
            <v>LEUTA107</v>
          </cell>
          <cell r="V6" t="str">
            <v>LEUTA111</v>
          </cell>
          <cell r="W6" t="str">
            <v>FWC2A075</v>
          </cell>
          <cell r="X6" t="str">
            <v>FWC2A076</v>
          </cell>
          <cell r="Y6" t="str">
            <v>FWC2A077</v>
          </cell>
          <cell r="Z6" t="str">
            <v>FWC2A078</v>
          </cell>
          <cell r="AA6" t="str">
            <v>FWC2A079</v>
          </cell>
          <cell r="AB6" t="str">
            <v>FWC2A080</v>
          </cell>
          <cell r="AC6" t="str">
            <v>FWC2A081</v>
          </cell>
          <cell r="AD6" t="str">
            <v>FWC2A082</v>
          </cell>
          <cell r="AE6" t="str">
            <v>FWC2A083</v>
          </cell>
          <cell r="AF6" t="str">
            <v>FWC2A084</v>
          </cell>
          <cell r="AG6" t="str">
            <v>FWC2A085</v>
          </cell>
          <cell r="AH6" t="str">
            <v>FWC2A086</v>
          </cell>
          <cell r="AI6" t="str">
            <v>FWC2A087</v>
          </cell>
          <cell r="AJ6" t="str">
            <v>FWC2A088</v>
          </cell>
          <cell r="AK6" t="str">
            <v>FWC2A089</v>
          </cell>
          <cell r="AL6" t="str">
            <v>FWC2A090</v>
          </cell>
          <cell r="AM6" t="str">
            <v>FWC2A091</v>
          </cell>
          <cell r="AN6" t="str">
            <v>FWC2A092</v>
          </cell>
          <cell r="AO6" t="str">
            <v>FWC2A093</v>
          </cell>
          <cell r="AP6" t="str">
            <v>FWFCA820</v>
          </cell>
          <cell r="AQ6" t="str">
            <v>FWFCA821</v>
          </cell>
          <cell r="AR6" t="str">
            <v>FWFCA822</v>
          </cell>
          <cell r="AS6" t="str">
            <v>FWFCA823</v>
          </cell>
          <cell r="AT6" t="str">
            <v>FWFCA824</v>
          </cell>
          <cell r="AU6" t="str">
            <v>FWFCA825</v>
          </cell>
          <cell r="AV6" t="str">
            <v>FWFCA826</v>
          </cell>
          <cell r="AW6" t="str">
            <v>FWFCA827</v>
          </cell>
          <cell r="AX6" t="str">
            <v>FWFCA828</v>
          </cell>
          <cell r="AY6" t="str">
            <v>FWFCA829</v>
          </cell>
          <cell r="AZ6" t="str">
            <v>FWFCA830</v>
          </cell>
          <cell r="BA6" t="str">
            <v>FWFCA831</v>
          </cell>
          <cell r="BB6" t="str">
            <v>FWFCA832</v>
          </cell>
          <cell r="BC6" t="str">
            <v>FWFCA833</v>
          </cell>
          <cell r="BD6" t="str">
            <v>FWFCA834</v>
          </cell>
          <cell r="BE6" t="str">
            <v>FWFCA835</v>
          </cell>
          <cell r="BF6" t="str">
            <v>FWFCA836</v>
          </cell>
          <cell r="BG6" t="str">
            <v>FWFCA837</v>
          </cell>
          <cell r="BH6" t="str">
            <v>FWFCA838</v>
          </cell>
          <cell r="BI6" t="str">
            <v>FWC1A140</v>
          </cell>
          <cell r="BJ6" t="str">
            <v>FWC1A141</v>
          </cell>
          <cell r="BK6" t="str">
            <v>FWC1A142</v>
          </cell>
          <cell r="BL6" t="str">
            <v>FWC1A143</v>
          </cell>
          <cell r="BM6" t="str">
            <v>FWC1A144</v>
          </cell>
          <cell r="BN6" t="str">
            <v>FWC1A145</v>
          </cell>
          <cell r="BO6" t="str">
            <v>FWC1A146</v>
          </cell>
          <cell r="BP6" t="str">
            <v>FWC1A147</v>
          </cell>
          <cell r="BQ6" t="str">
            <v>FWC1A148</v>
          </cell>
          <cell r="BR6" t="str">
            <v>FWC1A149</v>
          </cell>
          <cell r="BS6" t="str">
            <v>FWC1A150</v>
          </cell>
          <cell r="BT6" t="str">
            <v>FWC1A151</v>
          </cell>
          <cell r="BU6" t="str">
            <v>FWC1A152</v>
          </cell>
          <cell r="BV6" t="str">
            <v>FWC1A153</v>
          </cell>
          <cell r="BW6" t="str">
            <v>FWC1A154</v>
          </cell>
          <cell r="BX6" t="str">
            <v>FWC1A155</v>
          </cell>
          <cell r="BY6" t="str">
            <v>FWC1A156</v>
          </cell>
          <cell r="BZ6" t="str">
            <v>FWC1A157</v>
          </cell>
          <cell r="CA6" t="str">
            <v>FWC1A158</v>
          </cell>
          <cell r="CF6" t="str">
            <v>LEUTT046</v>
          </cell>
          <cell r="CG6" t="str">
            <v>FWC1T106</v>
          </cell>
          <cell r="CH6" t="str">
            <v>FWFOT698</v>
          </cell>
          <cell r="CI6" t="str">
            <v>FWC1T190</v>
          </cell>
          <cell r="CJ6" t="str">
            <v>LEUTP051</v>
          </cell>
          <cell r="CK6" t="str">
            <v>LEUTX058</v>
          </cell>
          <cell r="CL6" t="str">
            <v>FWC1X878</v>
          </cell>
          <cell r="CM6" t="str">
            <v>FWFOX641</v>
          </cell>
          <cell r="CN6" t="str">
            <v>FWC1X116</v>
          </cell>
          <cell r="CO6" t="str">
            <v>FWFOP838.OP</v>
          </cell>
          <cell r="CP6" t="str">
            <v>FWFOP986.OP</v>
          </cell>
          <cell r="CQ6" t="str">
            <v>LEUTP053</v>
          </cell>
        </row>
        <row r="7">
          <cell r="D7" t="str">
            <v>MOLPCT</v>
          </cell>
          <cell r="E7" t="str">
            <v>MOLPCT</v>
          </cell>
          <cell r="F7" t="str">
            <v>MOLPCT</v>
          </cell>
          <cell r="G7" t="str">
            <v>MOLPCT</v>
          </cell>
          <cell r="H7" t="str">
            <v>MOLPCT</v>
          </cell>
          <cell r="I7" t="str">
            <v>MOLPCT</v>
          </cell>
          <cell r="J7" t="str">
            <v>MOLPCT</v>
          </cell>
          <cell r="K7" t="str">
            <v>MOLPCT</v>
          </cell>
          <cell r="L7" t="str">
            <v>MOLPCT</v>
          </cell>
          <cell r="M7" t="str">
            <v>MOLPCT</v>
          </cell>
          <cell r="N7" t="str">
            <v>MOLPCT</v>
          </cell>
          <cell r="O7" t="str">
            <v>MOLPCT</v>
          </cell>
          <cell r="P7" t="str">
            <v>MOLPCT</v>
          </cell>
          <cell r="Q7" t="str">
            <v>MOLPCT</v>
          </cell>
          <cell r="R7" t="str">
            <v>MOLPCT</v>
          </cell>
          <cell r="S7" t="str">
            <v>MOLPCT</v>
          </cell>
          <cell r="T7" t="str">
            <v>MOLPCT</v>
          </cell>
          <cell r="U7" t="str">
            <v>MOLPCT</v>
          </cell>
          <cell r="V7" t="str">
            <v>MOLPCT</v>
          </cell>
          <cell r="W7" t="str">
            <v>MOLPCT</v>
          </cell>
          <cell r="X7" t="str">
            <v>MOLPCT</v>
          </cell>
          <cell r="Y7" t="str">
            <v>MOLPCT</v>
          </cell>
          <cell r="Z7" t="str">
            <v>MOLPCT</v>
          </cell>
          <cell r="AA7" t="str">
            <v>MOLPCT</v>
          </cell>
          <cell r="AB7" t="str">
            <v>MOLPCT</v>
          </cell>
          <cell r="AC7" t="str">
            <v>MOLPCT</v>
          </cell>
          <cell r="AD7" t="str">
            <v>MOLPCT</v>
          </cell>
          <cell r="AE7" t="str">
            <v>MOLPCT</v>
          </cell>
          <cell r="AF7" t="str">
            <v>MOLPCT</v>
          </cell>
          <cell r="AG7" t="str">
            <v>MOLPCT</v>
          </cell>
          <cell r="AH7" t="str">
            <v>MOLPCT</v>
          </cell>
          <cell r="AI7" t="str">
            <v>MOLPCT</v>
          </cell>
          <cell r="AJ7" t="str">
            <v>MOLPCT</v>
          </cell>
          <cell r="AK7" t="str">
            <v>MOLPCT</v>
          </cell>
          <cell r="AL7" t="str">
            <v>MOLPCT</v>
          </cell>
          <cell r="AM7" t="str">
            <v>MOLPCT</v>
          </cell>
          <cell r="AN7" t="str">
            <v>MOLPCT</v>
          </cell>
          <cell r="AO7" t="str">
            <v>MOLPCT</v>
          </cell>
          <cell r="AP7" t="str">
            <v>MOLPCT</v>
          </cell>
          <cell r="AQ7" t="str">
            <v>MOLPCT</v>
          </cell>
          <cell r="AR7" t="str">
            <v>MOLPCT</v>
          </cell>
          <cell r="AS7" t="str">
            <v>MOLPCT</v>
          </cell>
          <cell r="AT7" t="str">
            <v>MOLPCT</v>
          </cell>
          <cell r="AU7" t="str">
            <v>MOLPCT</v>
          </cell>
          <cell r="AV7" t="str">
            <v>MOLPCT</v>
          </cell>
          <cell r="AW7" t="str">
            <v>MOLPCT</v>
          </cell>
          <cell r="AX7" t="str">
            <v>MOLPCT</v>
          </cell>
          <cell r="AY7" t="str">
            <v>MOLPCT</v>
          </cell>
          <cell r="AZ7" t="str">
            <v>MOLPCT</v>
          </cell>
          <cell r="BA7" t="str">
            <v>MOLPCT</v>
          </cell>
          <cell r="BB7" t="str">
            <v>MOLPCT</v>
          </cell>
          <cell r="BC7" t="str">
            <v>MOLPCT</v>
          </cell>
          <cell r="BD7" t="str">
            <v>MOLPCT</v>
          </cell>
          <cell r="BE7" t="str">
            <v>MOLPCT</v>
          </cell>
          <cell r="BF7" t="str">
            <v>MOLPCT</v>
          </cell>
          <cell r="BG7" t="str">
            <v>MOLPCT</v>
          </cell>
          <cell r="BH7" t="str">
            <v>MOLPCT</v>
          </cell>
          <cell r="BI7" t="str">
            <v>MOLPCT</v>
          </cell>
          <cell r="BJ7" t="str">
            <v>MOLPCT</v>
          </cell>
          <cell r="BK7" t="str">
            <v>MOLPCT</v>
          </cell>
          <cell r="BL7" t="str">
            <v>MOLPCT</v>
          </cell>
          <cell r="BM7" t="str">
            <v>MOLPCT</v>
          </cell>
          <cell r="BN7" t="str">
            <v>MOLPCT</v>
          </cell>
          <cell r="BO7" t="str">
            <v>MOLPCT</v>
          </cell>
          <cell r="BP7" t="str">
            <v>MOLPCT</v>
          </cell>
          <cell r="BQ7" t="str">
            <v>MOLPCT</v>
          </cell>
          <cell r="BR7" t="str">
            <v>MOLPCT</v>
          </cell>
          <cell r="BS7" t="str">
            <v>MOLPCT</v>
          </cell>
          <cell r="BT7" t="str">
            <v>MOLPCT</v>
          </cell>
          <cell r="BU7" t="str">
            <v>MOLPCT</v>
          </cell>
          <cell r="BV7" t="str">
            <v>MOLPCT</v>
          </cell>
          <cell r="BW7" t="str">
            <v>MOLPCT</v>
          </cell>
          <cell r="BX7" t="str">
            <v>MOLPCT</v>
          </cell>
          <cell r="BY7" t="str">
            <v>MOLPCT</v>
          </cell>
          <cell r="BZ7" t="str">
            <v>MOLPCT</v>
          </cell>
          <cell r="CA7" t="str">
            <v>MOLPCT</v>
          </cell>
          <cell r="CB7" t="str">
            <v>BTU/SCF</v>
          </cell>
          <cell r="CC7" t="str">
            <v>BTU/SCF</v>
          </cell>
          <cell r="CD7" t="str">
            <v>BTU/SCF</v>
          </cell>
          <cell r="CE7" t="str">
            <v>BTU/SCF</v>
          </cell>
          <cell r="CF7" t="str">
            <v>DEGF</v>
          </cell>
          <cell r="CG7" t="str">
            <v>DEGF</v>
          </cell>
          <cell r="CH7" t="str">
            <v>DEGF</v>
          </cell>
          <cell r="CI7" t="str">
            <v>DEGF</v>
          </cell>
          <cell r="CJ7" t="str">
            <v>INH2O</v>
          </cell>
          <cell r="CK7" t="str">
            <v>FT/SEC</v>
          </cell>
          <cell r="CL7" t="str">
            <v>FT/SEC</v>
          </cell>
          <cell r="CM7" t="str">
            <v>FT/SEC</v>
          </cell>
          <cell r="CN7" t="str">
            <v>FT/SEC</v>
          </cell>
          <cell r="CO7" t="str">
            <v>PERCENT</v>
          </cell>
          <cell r="CP7" t="str">
            <v>PERCENT</v>
          </cell>
          <cell r="CQ7" t="str">
            <v>INH2O</v>
          </cell>
        </row>
        <row r="8">
          <cell r="D8" t="str">
            <v>FS-3 HYDROGEN</v>
          </cell>
          <cell r="E8" t="str">
            <v>FS-3 NITROGEN</v>
          </cell>
          <cell r="F8" t="str">
            <v>FS-3 CO</v>
          </cell>
          <cell r="G8" t="str">
            <v>FS-3 METHANE</v>
          </cell>
          <cell r="H8" t="str">
            <v>FS-3 CO2</v>
          </cell>
          <cell r="I8" t="str">
            <v>FS-3 ETHANE</v>
          </cell>
          <cell r="J8" t="str">
            <v>FS-3 ETHYLENE</v>
          </cell>
          <cell r="K8" t="str">
            <v>FS-3 H2S</v>
          </cell>
          <cell r="L8" t="str">
            <v>FS-3 PROPANE</v>
          </cell>
          <cell r="M8" t="str">
            <v>FS-3 PROPYLENE</v>
          </cell>
          <cell r="N8" t="str">
            <v>FS-3 NORMAL BUTANE</v>
          </cell>
          <cell r="O8" t="str">
            <v>FS-3 ISOBUTANE</v>
          </cell>
          <cell r="P8" t="str">
            <v>FS-3 TRANS-2-BUTENE</v>
          </cell>
          <cell r="Q8" t="str">
            <v>FS-3 CIS-2-BUTENE</v>
          </cell>
          <cell r="R8" t="str">
            <v>FS-3 1,3 BUTADIENE</v>
          </cell>
          <cell r="S8" t="str">
            <v>FS-3 1-BUTENE+ISOBUTYL</v>
          </cell>
          <cell r="T8" t="str">
            <v>FS-3 OXYGEN</v>
          </cell>
          <cell r="U8" t="str">
            <v>FS-3 C5 PLUS</v>
          </cell>
          <cell r="V8" t="str">
            <v>FS-3 WATER</v>
          </cell>
          <cell r="W8" t="str">
            <v>FS-4 HYDROGEN</v>
          </cell>
          <cell r="X8" t="str">
            <v>FS-4 NITROGEN</v>
          </cell>
          <cell r="Y8" t="str">
            <v>FS-4 CARBON MONOXIDE</v>
          </cell>
          <cell r="Z8" t="str">
            <v>FS-4 METHANE</v>
          </cell>
          <cell r="AA8" t="str">
            <v>FS-4 CARBON DIOXIDE</v>
          </cell>
          <cell r="AB8" t="str">
            <v>FS-4 ETHANE</v>
          </cell>
          <cell r="AC8" t="str">
            <v>FS-4 ETHYLENE</v>
          </cell>
          <cell r="AD8" t="str">
            <v>FS-4 H2S</v>
          </cell>
          <cell r="AE8" t="str">
            <v>FS-4 PROPANE</v>
          </cell>
          <cell r="AF8" t="str">
            <v>FS-4 PROPYLENE</v>
          </cell>
          <cell r="AG8" t="str">
            <v>FS-4 BUTANE</v>
          </cell>
          <cell r="AH8" t="str">
            <v>FS-4 ISOBUTANE</v>
          </cell>
          <cell r="AI8" t="str">
            <v>FS-4 TRANS-2-BUTENE</v>
          </cell>
          <cell r="AJ8" t="str">
            <v>FS-4 CIS-2-BUTENE</v>
          </cell>
          <cell r="AK8" t="str">
            <v>FS-4 1,3 BUTADIENE</v>
          </cell>
          <cell r="AL8" t="str">
            <v>FS-4 1-BUTENE+ISOBUTYL</v>
          </cell>
          <cell r="AM8" t="str">
            <v>FS-4 OXYGEN</v>
          </cell>
          <cell r="AN8" t="str">
            <v>FS-4 C5 PLUS</v>
          </cell>
          <cell r="AO8" t="str">
            <v>FS-4 WATER</v>
          </cell>
          <cell r="AP8" t="str">
            <v>FS-5 HYDROGEN</v>
          </cell>
          <cell r="AQ8" t="str">
            <v>FS-5 NITROGEN</v>
          </cell>
          <cell r="AR8" t="str">
            <v>FS-5 CARBON MONOXIDE</v>
          </cell>
          <cell r="AS8" t="str">
            <v>FS-5 METHANE</v>
          </cell>
          <cell r="AT8" t="str">
            <v>FS-5 CARBON DIOXIDE</v>
          </cell>
          <cell r="AU8" t="str">
            <v>FS-5 ETHANE</v>
          </cell>
          <cell r="AV8" t="str">
            <v>FS-5 ETHYLENE</v>
          </cell>
          <cell r="AW8" t="str">
            <v>FS-5 HYDROGENSULFIDE</v>
          </cell>
          <cell r="AX8" t="str">
            <v>FS-5 PROPANE</v>
          </cell>
          <cell r="AY8" t="str">
            <v>FS-5 PROPYLENE</v>
          </cell>
          <cell r="AZ8" t="str">
            <v>FS-5 BUTANE</v>
          </cell>
          <cell r="BA8" t="str">
            <v>FS-5 ISOBUTANE</v>
          </cell>
          <cell r="BB8" t="str">
            <v>FS-5 TRANS-2-BUTENE</v>
          </cell>
          <cell r="BC8" t="str">
            <v>FS-5 CIS-2-BUTENE</v>
          </cell>
          <cell r="BD8" t="str">
            <v>FS-5 1,3 BUTADIENE</v>
          </cell>
          <cell r="BE8" t="str">
            <v>FS-5 1BUTENE &amp; ISOBUTYL</v>
          </cell>
          <cell r="BF8" t="str">
            <v>FS-5 OXYGEN</v>
          </cell>
          <cell r="BG8" t="str">
            <v>FS-5 C5 PLUS</v>
          </cell>
          <cell r="BH8" t="str">
            <v>FS-5 WATER</v>
          </cell>
          <cell r="BI8" t="str">
            <v>FS-6 HC FL HYDROGEN</v>
          </cell>
          <cell r="BJ8" t="str">
            <v>FS-6 HC FL NITROGEN</v>
          </cell>
          <cell r="BK8" t="str">
            <v>FS-6 HC FL CARBON MONOX</v>
          </cell>
          <cell r="BL8" t="str">
            <v>FS-6 HC FL METHANE</v>
          </cell>
          <cell r="BM8" t="str">
            <v>FS-6 HC FL CARBON DIOX</v>
          </cell>
          <cell r="BN8" t="str">
            <v>FS-6 HC FL ETHANE</v>
          </cell>
          <cell r="BO8" t="str">
            <v>FS-6 HC FL ETHYLENE</v>
          </cell>
          <cell r="BP8" t="str">
            <v>FS-6 HC FL H2S</v>
          </cell>
          <cell r="BQ8" t="str">
            <v>FS-6 HC FL PROPANE</v>
          </cell>
          <cell r="BR8" t="str">
            <v>FS-6 HC FL PROPYLENE</v>
          </cell>
          <cell r="BS8" t="str">
            <v>FS-6 HC FL NORMAL BUTANE</v>
          </cell>
          <cell r="BT8" t="str">
            <v>FS-6 HC FL ISOBUTANE</v>
          </cell>
          <cell r="BU8" t="str">
            <v>FS-6 HC FL TRANS-2BUTENE</v>
          </cell>
          <cell r="BV8" t="str">
            <v>FS-6 HC FL CIS-2-BUTENE</v>
          </cell>
          <cell r="BW8" t="str">
            <v>FS-6 HC FL 1,3 BUTADIENE</v>
          </cell>
          <cell r="BX8" t="str">
            <v>FS-6 HC FL 1BUTENE+ISOBU</v>
          </cell>
          <cell r="BY8" t="str">
            <v>FS-6 HC FL OXYGEN</v>
          </cell>
          <cell r="BZ8" t="str">
            <v>FS-6 HC FL C5 PLUS</v>
          </cell>
          <cell r="CA8" t="str">
            <v>FS-6 HC WATER</v>
          </cell>
          <cell r="CB8" t="str">
            <v>FS-3 NET HEATING VALUE</v>
          </cell>
          <cell r="CC8" t="str">
            <v>FS-4 NET HEATING VALUE</v>
          </cell>
          <cell r="CD8" t="str">
            <v>FS-5 NET HEATING VALUE</v>
          </cell>
          <cell r="CE8" t="str">
            <v>FS6HC NET HEATING VALUE</v>
          </cell>
          <cell r="CF8" t="str">
            <v>D-016 KNOCKOUT DRUM</v>
          </cell>
          <cell r="CG8" t="str">
            <v>D-027 OVERHEAD TO FS-4</v>
          </cell>
          <cell r="CH8" t="str">
            <v>F-43 0VHD TEMPERATURE</v>
          </cell>
          <cell r="CI8" t="str">
            <v>D-037 BLOWDOWN DRUM</v>
          </cell>
          <cell r="CJ8" t="str">
            <v>FLARE GAS TO D-145</v>
          </cell>
          <cell r="CK8" t="str">
            <v>HRVOC WLFS FS-3 VELOCITY</v>
          </cell>
          <cell r="CL8" t="str">
            <v>FS-4 VELOCITY</v>
          </cell>
          <cell r="CM8" t="str">
            <v>F-43 BDWN OVHD VELOCITY</v>
          </cell>
          <cell r="CN8" t="str">
            <v>WFLS FLARE STACK 6 VEL.</v>
          </cell>
          <cell r="CO8" t="str">
            <v>F-31 PRESSURE DUMP Output</v>
          </cell>
          <cell r="CP8" t="str">
            <v>F101 PRESSURE RELIEF Output</v>
          </cell>
          <cell r="CQ8" t="str">
            <v>C-002 1ST STG SUCT</v>
          </cell>
        </row>
        <row r="9">
          <cell r="C9" t="str">
            <v>Timestamp</v>
          </cell>
          <cell r="D9" t="str">
            <v>LEUTA090 - Average</v>
          </cell>
          <cell r="E9" t="str">
            <v>LEUTA091 - Average</v>
          </cell>
          <cell r="F9" t="str">
            <v>LEUTA092 - Average</v>
          </cell>
          <cell r="G9" t="str">
            <v>LEUTA093 - Average</v>
          </cell>
          <cell r="H9" t="str">
            <v>LEUTA094 - Average</v>
          </cell>
          <cell r="I9" t="str">
            <v>LEUTA095 - Average</v>
          </cell>
          <cell r="J9" t="str">
            <v>LEUTA096 - Average</v>
          </cell>
          <cell r="K9" t="str">
            <v>LEUTA097 - Average</v>
          </cell>
          <cell r="L9" t="str">
            <v>LEUTA098 - Average</v>
          </cell>
          <cell r="M9" t="str">
            <v>LEUTA099 - Average</v>
          </cell>
          <cell r="N9" t="str">
            <v>LEUTA100 - Average</v>
          </cell>
          <cell r="O9" t="str">
            <v>LEUTA101 - Average</v>
          </cell>
          <cell r="P9" t="str">
            <v>LEUTA102 - Average</v>
          </cell>
          <cell r="Q9" t="str">
            <v>LEUTA103 - Average</v>
          </cell>
          <cell r="R9" t="str">
            <v>LEUTA104 - Average</v>
          </cell>
          <cell r="S9" t="str">
            <v>LEUTA105 - Average</v>
          </cell>
          <cell r="T9" t="str">
            <v>LEUTA106 - Average</v>
          </cell>
          <cell r="U9" t="str">
            <v>LEUTA107 - Average</v>
          </cell>
          <cell r="V9" t="str">
            <v>LEUTA111 - Average</v>
          </cell>
          <cell r="W9" t="str">
            <v>FWC2A075 - Average</v>
          </cell>
          <cell r="X9" t="str">
            <v>FWC2A076 - Average</v>
          </cell>
          <cell r="Y9" t="str">
            <v>FWC2A077 - Average</v>
          </cell>
          <cell r="Z9" t="str">
            <v>FWC2A078 - Average</v>
          </cell>
          <cell r="AA9" t="str">
            <v>FWC2A079 - Average</v>
          </cell>
          <cell r="AB9" t="str">
            <v>FWC2A080 - Average</v>
          </cell>
          <cell r="AC9" t="str">
            <v>FWC2A081 - Average</v>
          </cell>
          <cell r="AD9" t="str">
            <v>FWC2A082 - Average</v>
          </cell>
          <cell r="AE9" t="str">
            <v>FWC2A083 - Average</v>
          </cell>
          <cell r="AF9" t="str">
            <v>FWC2A084 - Average</v>
          </cell>
          <cell r="AG9" t="str">
            <v>FWC2A085 - Average</v>
          </cell>
          <cell r="AH9" t="str">
            <v>FWC2A086 - Average</v>
          </cell>
          <cell r="AI9" t="str">
            <v>FWC2A087 - Average</v>
          </cell>
          <cell r="AJ9" t="str">
            <v>FWC2A088 - Average</v>
          </cell>
          <cell r="AK9" t="str">
            <v>FWC2A089 - Average</v>
          </cell>
          <cell r="AL9" t="str">
            <v>FWC2A090 - Average</v>
          </cell>
          <cell r="AM9" t="str">
            <v>FWC2A091 - Average</v>
          </cell>
          <cell r="AN9" t="str">
            <v>FWC2A092 - Average</v>
          </cell>
          <cell r="AO9" t="str">
            <v>FWC2A093 - Average</v>
          </cell>
          <cell r="AP9" t="str">
            <v>FWFCA820 - Average</v>
          </cell>
          <cell r="AQ9" t="str">
            <v>FWFCA821 - Average</v>
          </cell>
          <cell r="AR9" t="str">
            <v>FWFCA822 - Average</v>
          </cell>
          <cell r="AS9" t="str">
            <v>FWFCA823 - Average</v>
          </cell>
          <cell r="AT9" t="str">
            <v>FWFCA824 - Average</v>
          </cell>
          <cell r="AU9" t="str">
            <v>FWFCA825 - Average</v>
          </cell>
          <cell r="AV9" t="str">
            <v>FWFCA826 - Average</v>
          </cell>
          <cell r="AW9" t="str">
            <v>FWFCA827 - Average</v>
          </cell>
          <cell r="AX9" t="str">
            <v>FWFCA828 - Average</v>
          </cell>
          <cell r="AY9" t="str">
            <v>FWFCA829 - Average</v>
          </cell>
          <cell r="AZ9" t="str">
            <v>FWFCA830 - Average</v>
          </cell>
          <cell r="BA9" t="str">
            <v>FWFCA831 - Average</v>
          </cell>
          <cell r="BB9" t="str">
            <v>FWFCA832 - Average</v>
          </cell>
          <cell r="BC9" t="str">
            <v>FWFCA833 - Average</v>
          </cell>
          <cell r="BD9" t="str">
            <v>FWFCA834 - Average</v>
          </cell>
          <cell r="BE9" t="str">
            <v>FWFCA835 - Average</v>
          </cell>
          <cell r="BF9" t="str">
            <v>FWFCA836 - Average</v>
          </cell>
          <cell r="BG9" t="str">
            <v>FWFCA837 - Average</v>
          </cell>
          <cell r="BH9" t="str">
            <v>FWFCA838 - Average</v>
          </cell>
          <cell r="BI9" t="str">
            <v>FWC1A140 - Average</v>
          </cell>
          <cell r="BJ9" t="str">
            <v>FWC1A141 - Average</v>
          </cell>
          <cell r="BK9" t="str">
            <v>FWC1A142 - Average</v>
          </cell>
          <cell r="BL9" t="str">
            <v>FWC1A143 - Average</v>
          </cell>
          <cell r="BM9" t="str">
            <v>FWC1A144 - Average</v>
          </cell>
          <cell r="BN9" t="str">
            <v>FWC1A145 - Average</v>
          </cell>
          <cell r="BO9" t="str">
            <v>FWC1A146 - Average</v>
          </cell>
          <cell r="BP9" t="str">
            <v>FWC1A147 - Average</v>
          </cell>
          <cell r="BQ9" t="str">
            <v>FWC1A148 - Average</v>
          </cell>
          <cell r="BR9" t="str">
            <v>FWC1A149 - Average</v>
          </cell>
          <cell r="BS9" t="str">
            <v>FWC1A150 - Average</v>
          </cell>
          <cell r="BT9" t="str">
            <v>FWC1A151 - Average</v>
          </cell>
          <cell r="BU9" t="str">
            <v>FWC1A152 - Average</v>
          </cell>
          <cell r="BV9" t="str">
            <v>FWC1A153 - Average</v>
          </cell>
          <cell r="BW9" t="str">
            <v>FWC1A154 - Average</v>
          </cell>
          <cell r="BX9" t="str">
            <v>FWC1A155 - Average</v>
          </cell>
          <cell r="BY9" t="str">
            <v>FWC1A156 - Average</v>
          </cell>
          <cell r="BZ9" t="str">
            <v>FWC1A157 - Average</v>
          </cell>
          <cell r="CA9" t="str">
            <v>FWC1A158 - Average</v>
          </cell>
          <cell r="CB9" t="str">
            <v>LEUTCB090 - Average</v>
          </cell>
          <cell r="CC9" t="str">
            <v>FWC2CB075 - Average</v>
          </cell>
          <cell r="CD9" t="str">
            <v>FWFCCB820 - Average</v>
          </cell>
          <cell r="CE9" t="str">
            <v>FWC1CB140 - Average</v>
          </cell>
          <cell r="CF9" t="str">
            <v>LEUTT046 - Average</v>
          </cell>
          <cell r="CG9" t="str">
            <v>FWC1T106 - Average</v>
          </cell>
          <cell r="CH9" t="str">
            <v>FWFOT698 - Average</v>
          </cell>
          <cell r="CI9" t="str">
            <v>FWC1T190 - Average</v>
          </cell>
          <cell r="CJ9" t="str">
            <v>LEUTP051 - Average</v>
          </cell>
          <cell r="CK9" t="str">
            <v>LEUTX058 - Average</v>
          </cell>
          <cell r="CL9" t="str">
            <v>FWC1X878 - Average</v>
          </cell>
          <cell r="CM9" t="str">
            <v>FWFOX641 - Average</v>
          </cell>
          <cell r="CN9" t="str">
            <v>FWC1X116 - Average</v>
          </cell>
          <cell r="CO9" t="str">
            <v>FWFOP838.OP - Average</v>
          </cell>
          <cell r="CP9" t="str">
            <v>FWFOP986.OP - Average</v>
          </cell>
          <cell r="CQ9" t="str">
            <v>LEUTP053 - Average</v>
          </cell>
        </row>
        <row r="10">
          <cell r="C10">
            <v>39567.791666666664</v>
          </cell>
          <cell r="D10">
            <v>57.866833686828613</v>
          </cell>
          <cell r="E10">
            <v>15.969339990615845</v>
          </cell>
          <cell r="F10">
            <v>0.14569774568080901</v>
          </cell>
          <cell r="G10">
            <v>13.035018396377563</v>
          </cell>
          <cell r="H10">
            <v>2.350209318101406E-2</v>
          </cell>
          <cell r="I10">
            <v>2.4540527582168581</v>
          </cell>
          <cell r="J10">
            <v>0.38310854882001877</v>
          </cell>
          <cell r="K10">
            <v>6.3226753513057093E-2</v>
          </cell>
          <cell r="L10">
            <v>1.5075210094451905</v>
          </cell>
          <cell r="M10">
            <v>0.20999089255928993</v>
          </cell>
          <cell r="N10">
            <v>1.0537486672401428</v>
          </cell>
          <cell r="O10">
            <v>0.66703267991542814</v>
          </cell>
          <cell r="P10">
            <v>-2.2865393475512974E-5</v>
          </cell>
          <cell r="Q10">
            <v>-2.2865393475512974E-5</v>
          </cell>
          <cell r="R10">
            <v>-4.1646613681223243E-5</v>
          </cell>
          <cell r="S10">
            <v>-8.8855987996794283E-5</v>
          </cell>
          <cell r="T10">
            <v>1.8001913905143738</v>
          </cell>
          <cell r="U10">
            <v>2.5041266798973085</v>
          </cell>
          <cell r="V10">
            <v>2.372024381160736</v>
          </cell>
          <cell r="W10">
            <v>13.847232818603516</v>
          </cell>
          <cell r="X10">
            <v>67.15167236328125</v>
          </cell>
          <cell r="Y10">
            <v>-2.2865393475512974E-5</v>
          </cell>
          <cell r="Z10">
            <v>59.2125244140625</v>
          </cell>
          <cell r="AA10">
            <v>0.76008951663970947</v>
          </cell>
          <cell r="AB10">
            <v>1.4408336877822876</v>
          </cell>
          <cell r="AC10">
            <v>-4.5772414887323976E-4</v>
          </cell>
          <cell r="AD10">
            <v>-1.080987713066861E-4</v>
          </cell>
          <cell r="AE10">
            <v>1.1534938812255859</v>
          </cell>
          <cell r="AF10">
            <v>-2.9765619547106326E-4</v>
          </cell>
          <cell r="AG10">
            <v>0.30611038208007813</v>
          </cell>
          <cell r="AH10">
            <v>0.32776084542274475</v>
          </cell>
          <cell r="AI10">
            <v>-2.2865393475512974E-5</v>
          </cell>
          <cell r="AJ10">
            <v>-2.2865393475512974E-5</v>
          </cell>
          <cell r="AK10">
            <v>-4.1646613681223243E-5</v>
          </cell>
          <cell r="AL10">
            <v>-8.8855987996794283E-5</v>
          </cell>
          <cell r="AM10">
            <v>0.49977672100067139</v>
          </cell>
          <cell r="AN10">
            <v>1.0611764192581177</v>
          </cell>
          <cell r="AO10">
            <v>3.4445290565490723</v>
          </cell>
          <cell r="AP10">
            <v>6.9193472862243652</v>
          </cell>
          <cell r="AQ10">
            <v>5.5652142763137817</v>
          </cell>
          <cell r="AR10">
            <v>0.23889844045042991</v>
          </cell>
          <cell r="AS10">
            <v>22.053836154937745</v>
          </cell>
          <cell r="AT10">
            <v>0.13999957491954168</v>
          </cell>
          <cell r="AU10">
            <v>2.7962926705678304</v>
          </cell>
          <cell r="AV10">
            <v>0.34039238095283508</v>
          </cell>
          <cell r="AW10">
            <v>0.16743572056293488</v>
          </cell>
          <cell r="AX10">
            <v>1.5502362251281738</v>
          </cell>
          <cell r="AY10">
            <v>1.1648974418640137</v>
          </cell>
          <cell r="AZ10">
            <v>0.350605309009552</v>
          </cell>
          <cell r="BA10">
            <v>0.52936094403266909</v>
          </cell>
          <cell r="BB10">
            <v>9.0605160097281132E-2</v>
          </cell>
          <cell r="BC10">
            <v>0.11231985141833624</v>
          </cell>
          <cell r="BD10">
            <v>-7.4912861691700527E-6</v>
          </cell>
          <cell r="BE10">
            <v>0.38487525383631388</v>
          </cell>
          <cell r="BF10">
            <v>5.7883083571990332E-2</v>
          </cell>
          <cell r="BG10">
            <v>2.3096208890279133</v>
          </cell>
          <cell r="BH10">
            <v>-1.3734155800193548E-4</v>
          </cell>
          <cell r="BI10">
            <v>34.849938201904294</v>
          </cell>
          <cell r="BJ10">
            <v>0.92511126200358074</v>
          </cell>
          <cell r="BK10">
            <v>0.10073224703470866</v>
          </cell>
          <cell r="BL10">
            <v>57.666727002461748</v>
          </cell>
          <cell r="BM10">
            <v>0.80614794790744781</v>
          </cell>
          <cell r="BN10">
            <v>2.3822409868240357</v>
          </cell>
          <cell r="BO10">
            <v>0.23620829433202745</v>
          </cell>
          <cell r="BP10">
            <v>2.2352638747543098E-2</v>
          </cell>
          <cell r="BQ10">
            <v>0.99672105411688483</v>
          </cell>
          <cell r="BR10">
            <v>0.16565546964605649</v>
          </cell>
          <cell r="BS10">
            <v>0.208799563596646</v>
          </cell>
          <cell r="BT10">
            <v>0.15552185252308845</v>
          </cell>
          <cell r="BU10">
            <v>2.8132072401543459E-2</v>
          </cell>
          <cell r="BV10">
            <v>2.1088646476467451E-2</v>
          </cell>
          <cell r="BW10">
            <v>-4.1646613681223243E-5</v>
          </cell>
          <cell r="BX10">
            <v>5.5627489959200221E-2</v>
          </cell>
          <cell r="BY10">
            <v>7.3175236194704969E-3</v>
          </cell>
          <cell r="BZ10">
            <v>0.61989801426728564</v>
          </cell>
          <cell r="CA10">
            <v>-1.3734155800193548E-4</v>
          </cell>
          <cell r="CB10">
            <v>507.88443450927736</v>
          </cell>
          <cell r="CC10">
            <v>673.80754394531255</v>
          </cell>
          <cell r="CD10">
            <v>454.72525024414062</v>
          </cell>
          <cell r="CE10">
            <v>714.1006958007813</v>
          </cell>
          <cell r="CF10">
            <v>66.380409240722656</v>
          </cell>
          <cell r="CG10">
            <v>86.687842305501306</v>
          </cell>
          <cell r="CH10">
            <v>84.895366668701172</v>
          </cell>
          <cell r="CI10">
            <v>151.73469467163085</v>
          </cell>
          <cell r="CJ10">
            <v>10.029974889755248</v>
          </cell>
          <cell r="CK10">
            <v>-3.6353911855258048E-4</v>
          </cell>
          <cell r="CL10">
            <v>11.983215506871542</v>
          </cell>
          <cell r="CM10">
            <v>0</v>
          </cell>
          <cell r="CN10">
            <v>2.0403026137501001E-3</v>
          </cell>
          <cell r="CO10">
            <v>-5</v>
          </cell>
          <cell r="CP10">
            <v>-5</v>
          </cell>
          <cell r="CQ10">
            <v>8.4859236240386959</v>
          </cell>
        </row>
        <row r="11">
          <cell r="C11">
            <v>39567.790972222225</v>
          </cell>
          <cell r="D11">
            <v>60.628582000732422</v>
          </cell>
          <cell r="E11">
            <v>12.360959053039551</v>
          </cell>
          <cell r="F11">
            <v>0.15292645990848541</v>
          </cell>
          <cell r="G11">
            <v>13.573339462280273</v>
          </cell>
          <cell r="H11">
            <v>2.3947075009346008E-2</v>
          </cell>
          <cell r="I11">
            <v>2.5660324096679687</v>
          </cell>
          <cell r="J11">
            <v>0.39868044853210449</v>
          </cell>
          <cell r="K11">
            <v>6.3369340520390935E-2</v>
          </cell>
          <cell r="L11">
            <v>1.5744032859802246</v>
          </cell>
          <cell r="M11">
            <v>0.22107750177383423</v>
          </cell>
          <cell r="N11">
            <v>1.0971312522888184</v>
          </cell>
          <cell r="O11">
            <v>0.68957656621932983</v>
          </cell>
          <cell r="P11">
            <v>-2.2865393475512974E-5</v>
          </cell>
          <cell r="Q11">
            <v>-2.2865393475512974E-5</v>
          </cell>
          <cell r="R11">
            <v>-4.1646613681223243E-5</v>
          </cell>
          <cell r="S11">
            <v>-8.8855987996794283E-5</v>
          </cell>
          <cell r="T11">
            <v>1.7645951509475708</v>
          </cell>
          <cell r="U11">
            <v>2.6012656688690186</v>
          </cell>
          <cell r="V11">
            <v>2.3404340744018555</v>
          </cell>
          <cell r="W11">
            <v>13.847313372294108</v>
          </cell>
          <cell r="X11">
            <v>67.152010218302408</v>
          </cell>
          <cell r="Y11">
            <v>-2.2865393475512974E-5</v>
          </cell>
          <cell r="Z11">
            <v>59.210166231791177</v>
          </cell>
          <cell r="AA11">
            <v>0.76007232367992406</v>
          </cell>
          <cell r="AB11">
            <v>1.4408280928929647</v>
          </cell>
          <cell r="AC11">
            <v>-4.5772414887323976E-4</v>
          </cell>
          <cell r="AD11">
            <v>-1.080987713066861E-4</v>
          </cell>
          <cell r="AE11">
            <v>1.153519614537557</v>
          </cell>
          <cell r="AF11">
            <v>-2.9765619547106326E-4</v>
          </cell>
          <cell r="AG11">
            <v>0.30612045278151828</v>
          </cell>
          <cell r="AH11">
            <v>0.32776572803656262</v>
          </cell>
          <cell r="AI11">
            <v>-2.2865393475512974E-5</v>
          </cell>
          <cell r="AJ11">
            <v>-2.2865393475512974E-5</v>
          </cell>
          <cell r="AK11">
            <v>-4.1646613681223243E-5</v>
          </cell>
          <cell r="AL11">
            <v>-8.8855987996794283E-5</v>
          </cell>
          <cell r="AM11">
            <v>0.49977392355600991</v>
          </cell>
          <cell r="AN11">
            <v>1.0613859891891479</v>
          </cell>
          <cell r="AO11">
            <v>3.445160448551178</v>
          </cell>
          <cell r="AP11">
            <v>6.9193472862243652</v>
          </cell>
          <cell r="AQ11">
            <v>5.5622477531433105</v>
          </cell>
          <cell r="AR11">
            <v>0.23795932531356812</v>
          </cell>
          <cell r="AS11">
            <v>22.041873931884766</v>
          </cell>
          <cell r="AT11">
            <v>0.13986203074455261</v>
          </cell>
          <cell r="AU11">
            <v>2.7949173450469971</v>
          </cell>
          <cell r="AV11">
            <v>0.34039238095283508</v>
          </cell>
          <cell r="AW11">
            <v>0.16743572056293488</v>
          </cell>
          <cell r="AX11">
            <v>1.5502362251281738</v>
          </cell>
          <cell r="AY11">
            <v>1.1648974418640137</v>
          </cell>
          <cell r="AZ11">
            <v>0.350605309009552</v>
          </cell>
          <cell r="BA11">
            <v>0.52844405174255371</v>
          </cell>
          <cell r="BB11">
            <v>9.0410366654396057E-2</v>
          </cell>
          <cell r="BC11">
            <v>0.12839598953723907</v>
          </cell>
          <cell r="BD11">
            <v>-7.4556755862431601E-6</v>
          </cell>
          <cell r="BE11">
            <v>0.38409584760665894</v>
          </cell>
          <cell r="BF11">
            <v>5.7539261877536774E-2</v>
          </cell>
          <cell r="BG11">
            <v>2.2993061542510986</v>
          </cell>
          <cell r="BH11">
            <v>-1.3734155800193548E-4</v>
          </cell>
          <cell r="BI11">
            <v>37.575237274169922</v>
          </cell>
          <cell r="BJ11">
            <v>0.96619933843612671</v>
          </cell>
          <cell r="BK11">
            <v>0.10999812930822372</v>
          </cell>
          <cell r="BL11">
            <v>55.527324676513672</v>
          </cell>
          <cell r="BM11">
            <v>0.76704806089401245</v>
          </cell>
          <cell r="BN11">
            <v>2.4094750881195068</v>
          </cell>
          <cell r="BO11">
            <v>0.25103709101676941</v>
          </cell>
          <cell r="BP11">
            <v>2.2780399769544601E-2</v>
          </cell>
          <cell r="BQ11">
            <v>1.0346726179122925</v>
          </cell>
          <cell r="BR11">
            <v>0.17585031688213348</v>
          </cell>
          <cell r="BS11">
            <v>0.21547257900238037</v>
          </cell>
          <cell r="BT11">
            <v>0.16076897084712982</v>
          </cell>
          <cell r="BU11">
            <v>2.9999503865838051E-2</v>
          </cell>
          <cell r="BV11">
            <v>2.2585442289710045E-2</v>
          </cell>
          <cell r="BW11">
            <v>-4.1646613681223243E-5</v>
          </cell>
          <cell r="BX11">
            <v>5.6311950087547302E-2</v>
          </cell>
          <cell r="BY11">
            <v>7.6739909127354622E-3</v>
          </cell>
          <cell r="BZ11">
            <v>0.64955514669418335</v>
          </cell>
          <cell r="CA11">
            <v>-1.3734155800193548E-4</v>
          </cell>
          <cell r="CB11">
            <v>520.91790771484375</v>
          </cell>
          <cell r="CC11">
            <v>658.3175109863281</v>
          </cell>
          <cell r="CD11">
            <v>454.72525024414062</v>
          </cell>
          <cell r="CE11">
            <v>706.78204345703125</v>
          </cell>
          <cell r="CF11">
            <v>66.380409240722656</v>
          </cell>
          <cell r="CG11">
            <v>86.866080347696936</v>
          </cell>
          <cell r="CH11">
            <v>85.032840092976883</v>
          </cell>
          <cell r="CI11">
            <v>151.98676554361978</v>
          </cell>
          <cell r="CJ11">
            <v>10.217766523361206</v>
          </cell>
          <cell r="CK11">
            <v>-3.6353911855258048E-4</v>
          </cell>
          <cell r="CL11">
            <v>12.06880513827006</v>
          </cell>
          <cell r="CM11">
            <v>0</v>
          </cell>
          <cell r="CN11">
            <v>2.0403026137501001E-3</v>
          </cell>
          <cell r="CO11">
            <v>-5</v>
          </cell>
          <cell r="CP11">
            <v>-5</v>
          </cell>
          <cell r="CQ11">
            <v>8.5004368305206306</v>
          </cell>
        </row>
        <row r="12">
          <cell r="C12">
            <v>39567.790277777778</v>
          </cell>
          <cell r="D12">
            <v>60.628582000732422</v>
          </cell>
          <cell r="E12">
            <v>12.360959053039551</v>
          </cell>
          <cell r="F12">
            <v>0.15292645990848541</v>
          </cell>
          <cell r="G12">
            <v>13.573339462280273</v>
          </cell>
          <cell r="H12">
            <v>2.3947075009346008E-2</v>
          </cell>
          <cell r="I12">
            <v>2.5660324096679687</v>
          </cell>
          <cell r="J12">
            <v>0.39868044853210449</v>
          </cell>
          <cell r="K12">
            <v>6.3369340520390935E-2</v>
          </cell>
          <cell r="L12">
            <v>1.5744032859802246</v>
          </cell>
          <cell r="M12">
            <v>0.22107750177383423</v>
          </cell>
          <cell r="N12">
            <v>1.0971312522888184</v>
          </cell>
          <cell r="O12">
            <v>0.68957656621932983</v>
          </cell>
          <cell r="P12">
            <v>-2.2865393475512974E-5</v>
          </cell>
          <cell r="Q12">
            <v>-2.2865393475512974E-5</v>
          </cell>
          <cell r="R12">
            <v>-4.1646613681223243E-5</v>
          </cell>
          <cell r="S12">
            <v>-8.8855987996794283E-5</v>
          </cell>
          <cell r="T12">
            <v>1.7645951509475708</v>
          </cell>
          <cell r="U12">
            <v>2.6012656688690186</v>
          </cell>
          <cell r="V12">
            <v>2.3404340744018555</v>
          </cell>
          <cell r="W12">
            <v>13.924486271540324</v>
          </cell>
          <cell r="X12">
            <v>67.475706863403317</v>
          </cell>
          <cell r="Y12">
            <v>-2.2865393475512974E-5</v>
          </cell>
          <cell r="Z12">
            <v>56.951041412353518</v>
          </cell>
          <cell r="AA12">
            <v>0.74360146820545192</v>
          </cell>
          <cell r="AB12">
            <v>1.4354681273301442</v>
          </cell>
          <cell r="AC12">
            <v>-4.5772414887323976E-4</v>
          </cell>
          <cell r="AD12">
            <v>-1.080987713066861E-4</v>
          </cell>
          <cell r="AE12">
            <v>1.1781722505887349</v>
          </cell>
          <cell r="AF12">
            <v>-2.9765619547106326E-4</v>
          </cell>
          <cell r="AG12">
            <v>0.31576833873987198</v>
          </cell>
          <cell r="AH12">
            <v>0.33244344145059584</v>
          </cell>
          <cell r="AI12">
            <v>-2.2865393475512974E-5</v>
          </cell>
          <cell r="AJ12">
            <v>-2.2865393475512974E-5</v>
          </cell>
          <cell r="AK12">
            <v>-4.1646613681223243E-5</v>
          </cell>
          <cell r="AL12">
            <v>-8.8855987996794283E-5</v>
          </cell>
          <cell r="AM12">
            <v>0.49709394077459973</v>
          </cell>
          <cell r="AN12">
            <v>1.2621538599332174</v>
          </cell>
          <cell r="AO12">
            <v>4.0500330011049908</v>
          </cell>
          <cell r="AP12">
            <v>6.9193472862243652</v>
          </cell>
          <cell r="AQ12">
            <v>5.5622477531433105</v>
          </cell>
          <cell r="AR12">
            <v>0.23795932531356812</v>
          </cell>
          <cell r="AS12">
            <v>22.041873931884766</v>
          </cell>
          <cell r="AT12">
            <v>0.13986203074455261</v>
          </cell>
          <cell r="AU12">
            <v>2.7949173450469971</v>
          </cell>
          <cell r="AV12">
            <v>0.34039238095283508</v>
          </cell>
          <cell r="AW12">
            <v>0.16743572056293488</v>
          </cell>
          <cell r="AX12">
            <v>1.5502362251281738</v>
          </cell>
          <cell r="AY12">
            <v>1.1648974418640137</v>
          </cell>
          <cell r="AZ12">
            <v>0.350605309009552</v>
          </cell>
          <cell r="BA12">
            <v>0.52844405174255371</v>
          </cell>
          <cell r="BB12">
            <v>9.0410366654396057E-2</v>
          </cell>
          <cell r="BC12">
            <v>0.12839598953723907</v>
          </cell>
          <cell r="BD12">
            <v>-7.4200650033162674E-6</v>
          </cell>
          <cell r="BE12">
            <v>0.38409584760665894</v>
          </cell>
          <cell r="BF12">
            <v>5.7539261877536774E-2</v>
          </cell>
          <cell r="BG12">
            <v>2.2993061542510986</v>
          </cell>
          <cell r="BH12">
            <v>-1.3734155800193548E-4</v>
          </cell>
          <cell r="BI12">
            <v>37.575237274169922</v>
          </cell>
          <cell r="BJ12">
            <v>0.96619933843612671</v>
          </cell>
          <cell r="BK12">
            <v>0.10999812930822372</v>
          </cell>
          <cell r="BL12">
            <v>55.527324676513672</v>
          </cell>
          <cell r="BM12">
            <v>0.76704806089401245</v>
          </cell>
          <cell r="BN12">
            <v>2.4094750881195068</v>
          </cell>
          <cell r="BO12">
            <v>0.25103709101676941</v>
          </cell>
          <cell r="BP12">
            <v>2.2780399769544601E-2</v>
          </cell>
          <cell r="BQ12">
            <v>1.0346726179122925</v>
          </cell>
          <cell r="BR12">
            <v>0.17585031688213348</v>
          </cell>
          <cell r="BS12">
            <v>0.21547257900238037</v>
          </cell>
          <cell r="BT12">
            <v>0.16076897084712982</v>
          </cell>
          <cell r="BU12">
            <v>2.9999503865838051E-2</v>
          </cell>
          <cell r="BV12">
            <v>2.2585442289710045E-2</v>
          </cell>
          <cell r="BW12">
            <v>-4.1646613681223243E-5</v>
          </cell>
          <cell r="BX12">
            <v>5.6311950087547302E-2</v>
          </cell>
          <cell r="BY12">
            <v>7.6739909127354622E-3</v>
          </cell>
          <cell r="BZ12">
            <v>0.64955514669418335</v>
          </cell>
          <cell r="CA12">
            <v>-1.3734155800193548E-4</v>
          </cell>
          <cell r="CB12">
            <v>520.91790771484375</v>
          </cell>
          <cell r="CC12">
            <v>652.329345703125</v>
          </cell>
          <cell r="CD12">
            <v>454.72525024414062</v>
          </cell>
          <cell r="CE12">
            <v>706.78204345703125</v>
          </cell>
          <cell r="CF12">
            <v>66.380409240722656</v>
          </cell>
          <cell r="CG12">
            <v>87.046670532226557</v>
          </cell>
          <cell r="CH12">
            <v>85.17527325948079</v>
          </cell>
          <cell r="CI12">
            <v>152.47596740722656</v>
          </cell>
          <cell r="CJ12">
            <v>10.180914735794067</v>
          </cell>
          <cell r="CK12">
            <v>-3.6353911855258048E-4</v>
          </cell>
          <cell r="CL12">
            <v>12.060642719268799</v>
          </cell>
          <cell r="CM12">
            <v>0</v>
          </cell>
          <cell r="CN12">
            <v>2.0403026137501001E-3</v>
          </cell>
          <cell r="CO12">
            <v>-5</v>
          </cell>
          <cell r="CP12">
            <v>-5</v>
          </cell>
          <cell r="CQ12">
            <v>8.3773727893829353</v>
          </cell>
        </row>
        <row r="13">
          <cell r="C13">
            <v>39567.789583333331</v>
          </cell>
          <cell r="D13">
            <v>60.628582000732422</v>
          </cell>
          <cell r="E13">
            <v>12.360959053039551</v>
          </cell>
          <cell r="F13">
            <v>0.15292645990848541</v>
          </cell>
          <cell r="G13">
            <v>13.573339462280273</v>
          </cell>
          <cell r="H13">
            <v>2.3947075009346008E-2</v>
          </cell>
          <cell r="I13">
            <v>2.5660324096679687</v>
          </cell>
          <cell r="J13">
            <v>0.39868044853210449</v>
          </cell>
          <cell r="K13">
            <v>6.3369340520390935E-2</v>
          </cell>
          <cell r="L13">
            <v>1.5744032859802246</v>
          </cell>
          <cell r="M13">
            <v>0.22107750177383423</v>
          </cell>
          <cell r="N13">
            <v>1.0971312522888184</v>
          </cell>
          <cell r="O13">
            <v>0.68957656621932983</v>
          </cell>
          <cell r="P13">
            <v>-2.2865393475512974E-5</v>
          </cell>
          <cell r="Q13">
            <v>-2.2865393475512974E-5</v>
          </cell>
          <cell r="R13">
            <v>-4.1646613681223243E-5</v>
          </cell>
          <cell r="S13">
            <v>-8.8855987996794283E-5</v>
          </cell>
          <cell r="T13">
            <v>1.7645951509475708</v>
          </cell>
          <cell r="U13">
            <v>2.6012656688690186</v>
          </cell>
          <cell r="V13">
            <v>2.3404340744018555</v>
          </cell>
          <cell r="W13">
            <v>13.992234230041504</v>
          </cell>
          <cell r="X13">
            <v>67.759872436523438</v>
          </cell>
          <cell r="Y13">
            <v>-2.2865393475512974E-5</v>
          </cell>
          <cell r="Z13">
            <v>54.967823028564453</v>
          </cell>
          <cell r="AA13">
            <v>0.72914218902587891</v>
          </cell>
          <cell r="AB13">
            <v>1.430762767791748</v>
          </cell>
          <cell r="AC13">
            <v>-4.5772414887323976E-4</v>
          </cell>
          <cell r="AD13">
            <v>-1.080987713066861E-4</v>
          </cell>
          <cell r="AE13">
            <v>1.1998140811920166</v>
          </cell>
          <cell r="AF13">
            <v>-2.9765619547106326E-4</v>
          </cell>
          <cell r="AG13">
            <v>0.32423794269561768</v>
          </cell>
          <cell r="AH13">
            <v>0.33654987812042236</v>
          </cell>
          <cell r="AI13">
            <v>-2.2865393475512974E-5</v>
          </cell>
          <cell r="AJ13">
            <v>-2.2865393475512974E-5</v>
          </cell>
          <cell r="AK13">
            <v>-4.1646613681223243E-5</v>
          </cell>
          <cell r="AL13">
            <v>-8.8855987996794283E-5</v>
          </cell>
          <cell r="AM13">
            <v>0.49474126100540161</v>
          </cell>
          <cell r="AN13">
            <v>1.4384020566940308</v>
          </cell>
          <cell r="AO13">
            <v>4.5810327529907227</v>
          </cell>
          <cell r="AP13">
            <v>6.9193472862243652</v>
          </cell>
          <cell r="AQ13">
            <v>5.5622477531433105</v>
          </cell>
          <cell r="AR13">
            <v>0.23795932531356812</v>
          </cell>
          <cell r="AS13">
            <v>22.041873931884766</v>
          </cell>
          <cell r="AT13">
            <v>0.13986203074455261</v>
          </cell>
          <cell r="AU13">
            <v>2.7949173450469971</v>
          </cell>
          <cell r="AV13">
            <v>0.34039238095283508</v>
          </cell>
          <cell r="AW13">
            <v>0.16743572056293488</v>
          </cell>
          <cell r="AX13">
            <v>1.5502362251281738</v>
          </cell>
          <cell r="AY13">
            <v>1.1648974418640137</v>
          </cell>
          <cell r="AZ13">
            <v>0.350605309009552</v>
          </cell>
          <cell r="BA13">
            <v>0.52844405174255371</v>
          </cell>
          <cell r="BB13">
            <v>9.0410366654396057E-2</v>
          </cell>
          <cell r="BC13">
            <v>0.12839598953723907</v>
          </cell>
          <cell r="BD13">
            <v>-7.3844546477630502E-6</v>
          </cell>
          <cell r="BE13">
            <v>0.38409584760665894</v>
          </cell>
          <cell r="BF13">
            <v>5.7539261877536774E-2</v>
          </cell>
          <cell r="BG13">
            <v>2.2993061542510986</v>
          </cell>
          <cell r="BH13">
            <v>-1.3734155800193548E-4</v>
          </cell>
          <cell r="BI13">
            <v>37.575237274169922</v>
          </cell>
          <cell r="BJ13">
            <v>0.96619933843612671</v>
          </cell>
          <cell r="BK13">
            <v>0.10999812930822372</v>
          </cell>
          <cell r="BL13">
            <v>55.527324676513672</v>
          </cell>
          <cell r="BM13">
            <v>0.76704806089401245</v>
          </cell>
          <cell r="BN13">
            <v>2.4094750881195068</v>
          </cell>
          <cell r="BO13">
            <v>0.25103709101676941</v>
          </cell>
          <cell r="BP13">
            <v>2.2780399769544601E-2</v>
          </cell>
          <cell r="BQ13">
            <v>1.0346726179122925</v>
          </cell>
          <cell r="BR13">
            <v>0.17585031688213348</v>
          </cell>
          <cell r="BS13">
            <v>0.21547257900238037</v>
          </cell>
          <cell r="BT13">
            <v>0.16076897084712982</v>
          </cell>
          <cell r="BU13">
            <v>2.9999503865838051E-2</v>
          </cell>
          <cell r="BV13">
            <v>2.2585442289710045E-2</v>
          </cell>
          <cell r="BW13">
            <v>-4.1646613681223243E-5</v>
          </cell>
          <cell r="BX13">
            <v>5.6311950087547302E-2</v>
          </cell>
          <cell r="BY13">
            <v>7.6739909127354622E-3</v>
          </cell>
          <cell r="BZ13">
            <v>0.64955514669418335</v>
          </cell>
          <cell r="CA13">
            <v>-1.3734155800193548E-4</v>
          </cell>
          <cell r="CB13">
            <v>520.91790771484375</v>
          </cell>
          <cell r="CC13">
            <v>652.329345703125</v>
          </cell>
          <cell r="CD13">
            <v>454.72525024414062</v>
          </cell>
          <cell r="CE13">
            <v>706.78204345703125</v>
          </cell>
          <cell r="CF13">
            <v>66.380409240722656</v>
          </cell>
          <cell r="CG13">
            <v>87.090353393554693</v>
          </cell>
          <cell r="CH13">
            <v>85.226768493652344</v>
          </cell>
          <cell r="CI13">
            <v>153.08015213012695</v>
          </cell>
          <cell r="CJ13">
            <v>10.11802830696106</v>
          </cell>
          <cell r="CK13">
            <v>-3.6353911855258048E-4</v>
          </cell>
          <cell r="CL13">
            <v>11.93620065053304</v>
          </cell>
          <cell r="CM13">
            <v>0</v>
          </cell>
          <cell r="CN13">
            <v>2.0403026137501001E-3</v>
          </cell>
          <cell r="CO13">
            <v>-5</v>
          </cell>
          <cell r="CP13">
            <v>-5</v>
          </cell>
          <cell r="CQ13">
            <v>8.3231136322021477</v>
          </cell>
        </row>
        <row r="14">
          <cell r="C14">
            <v>39567.788888888892</v>
          </cell>
          <cell r="D14">
            <v>60.628582000732422</v>
          </cell>
          <cell r="E14">
            <v>12.360959053039551</v>
          </cell>
          <cell r="F14">
            <v>0.15292645990848541</v>
          </cell>
          <cell r="G14">
            <v>13.573339462280273</v>
          </cell>
          <cell r="H14">
            <v>2.3947075009346008E-2</v>
          </cell>
          <cell r="I14">
            <v>2.5660324096679687</v>
          </cell>
          <cell r="J14">
            <v>0.39868044853210449</v>
          </cell>
          <cell r="K14">
            <v>6.3369340520390935E-2</v>
          </cell>
          <cell r="L14">
            <v>1.5744032859802246</v>
          </cell>
          <cell r="M14">
            <v>0.22107750177383423</v>
          </cell>
          <cell r="N14">
            <v>1.0971312522888184</v>
          </cell>
          <cell r="O14">
            <v>0.68957656621932983</v>
          </cell>
          <cell r="P14">
            <v>-2.2865393475512974E-5</v>
          </cell>
          <cell r="Q14">
            <v>-2.2865393475512974E-5</v>
          </cell>
          <cell r="R14">
            <v>-4.1646613681223243E-5</v>
          </cell>
          <cell r="S14">
            <v>-8.8855987996794283E-5</v>
          </cell>
          <cell r="T14">
            <v>1.7645951509475708</v>
          </cell>
          <cell r="U14">
            <v>2.6012656688690186</v>
          </cell>
          <cell r="V14">
            <v>2.3404340744018555</v>
          </cell>
          <cell r="W14">
            <v>13.992234230041504</v>
          </cell>
          <cell r="X14">
            <v>67.759872436523438</v>
          </cell>
          <cell r="Y14">
            <v>-2.2865393475512974E-5</v>
          </cell>
          <cell r="Z14">
            <v>54.967823028564453</v>
          </cell>
          <cell r="AA14">
            <v>0.72914218902587891</v>
          </cell>
          <cell r="AB14">
            <v>1.430762767791748</v>
          </cell>
          <cell r="AC14">
            <v>-4.5772414887323976E-4</v>
          </cell>
          <cell r="AD14">
            <v>-1.080987713066861E-4</v>
          </cell>
          <cell r="AE14">
            <v>1.1998140811920166</v>
          </cell>
          <cell r="AF14">
            <v>-2.9765619547106326E-4</v>
          </cell>
          <cell r="AG14">
            <v>0.32423794269561768</v>
          </cell>
          <cell r="AH14">
            <v>0.33654987812042236</v>
          </cell>
          <cell r="AI14">
            <v>-2.2865393475512974E-5</v>
          </cell>
          <cell r="AJ14">
            <v>-2.2865393475512974E-5</v>
          </cell>
          <cell r="AK14">
            <v>-4.1646613681223243E-5</v>
          </cell>
          <cell r="AL14">
            <v>-8.8855987996794283E-5</v>
          </cell>
          <cell r="AM14">
            <v>0.49474126100540161</v>
          </cell>
          <cell r="AN14">
            <v>1.4384020566940308</v>
          </cell>
          <cell r="AO14">
            <v>4.5810327529907227</v>
          </cell>
          <cell r="AP14">
            <v>6.9193472862243652</v>
          </cell>
          <cell r="AQ14">
            <v>5.5622477531433105</v>
          </cell>
          <cell r="AR14">
            <v>0.23795932531356812</v>
          </cell>
          <cell r="AS14">
            <v>22.041873931884766</v>
          </cell>
          <cell r="AT14">
            <v>0.13986203074455261</v>
          </cell>
          <cell r="AU14">
            <v>2.7949173450469971</v>
          </cell>
          <cell r="AV14">
            <v>0.34039238095283508</v>
          </cell>
          <cell r="AW14">
            <v>0.16743572056293488</v>
          </cell>
          <cell r="AX14">
            <v>1.5502362251281738</v>
          </cell>
          <cell r="AY14">
            <v>1.1648974418640137</v>
          </cell>
          <cell r="AZ14">
            <v>0.350605309009552</v>
          </cell>
          <cell r="BA14">
            <v>0.52844405174255371</v>
          </cell>
          <cell r="BB14">
            <v>9.0410366654396057E-2</v>
          </cell>
          <cell r="BC14">
            <v>0.12839598953723907</v>
          </cell>
          <cell r="BD14">
            <v>-7.348843837462482E-6</v>
          </cell>
          <cell r="BE14">
            <v>0.38409584760665894</v>
          </cell>
          <cell r="BF14">
            <v>5.7539261877536774E-2</v>
          </cell>
          <cell r="BG14">
            <v>2.2993061542510986</v>
          </cell>
          <cell r="BH14">
            <v>-1.3734155800193548E-4</v>
          </cell>
          <cell r="BI14">
            <v>37.575237274169922</v>
          </cell>
          <cell r="BJ14">
            <v>0.96619933843612671</v>
          </cell>
          <cell r="BK14">
            <v>0.10999812930822372</v>
          </cell>
          <cell r="BL14">
            <v>55.527324676513672</v>
          </cell>
          <cell r="BM14">
            <v>0.76704806089401245</v>
          </cell>
          <cell r="BN14">
            <v>2.4094750881195068</v>
          </cell>
          <cell r="BO14">
            <v>0.25103709101676941</v>
          </cell>
          <cell r="BP14">
            <v>2.2780399769544601E-2</v>
          </cell>
          <cell r="BQ14">
            <v>1.0346726179122925</v>
          </cell>
          <cell r="BR14">
            <v>0.17585031688213348</v>
          </cell>
          <cell r="BS14">
            <v>0.21547257900238037</v>
          </cell>
          <cell r="BT14">
            <v>0.16076897084712982</v>
          </cell>
          <cell r="BU14">
            <v>2.9999503865838051E-2</v>
          </cell>
          <cell r="BV14">
            <v>2.2585442289710045E-2</v>
          </cell>
          <cell r="BW14">
            <v>-4.1646613681223243E-5</v>
          </cell>
          <cell r="BX14">
            <v>5.6311950087547302E-2</v>
          </cell>
          <cell r="BY14">
            <v>7.6739909127354622E-3</v>
          </cell>
          <cell r="BZ14">
            <v>0.64955514669418335</v>
          </cell>
          <cell r="CA14">
            <v>-1.3734155800193548E-4</v>
          </cell>
          <cell r="CB14">
            <v>520.91790771484375</v>
          </cell>
          <cell r="CC14">
            <v>652.329345703125</v>
          </cell>
          <cell r="CD14">
            <v>454.8238586425781</v>
          </cell>
          <cell r="CE14">
            <v>706.78204345703125</v>
          </cell>
          <cell r="CF14">
            <v>66.380409240722656</v>
          </cell>
          <cell r="CG14">
            <v>87.140102386474609</v>
          </cell>
          <cell r="CH14">
            <v>85.230506261189774</v>
          </cell>
          <cell r="CI14">
            <v>153.47923787434897</v>
          </cell>
          <cell r="CJ14">
            <v>10.527874851226807</v>
          </cell>
          <cell r="CK14">
            <v>-3.6353911855258048E-4</v>
          </cell>
          <cell r="CL14">
            <v>11.877952766418456</v>
          </cell>
          <cell r="CM14">
            <v>0</v>
          </cell>
          <cell r="CN14">
            <v>2.0403026137501001E-3</v>
          </cell>
          <cell r="CO14">
            <v>-5</v>
          </cell>
          <cell r="CP14">
            <v>-5</v>
          </cell>
          <cell r="CQ14">
            <v>8.8099314212799076</v>
          </cell>
        </row>
        <row r="15">
          <cell r="C15">
            <v>39567.788194444445</v>
          </cell>
          <cell r="D15">
            <v>60.628582000732422</v>
          </cell>
          <cell r="E15">
            <v>12.360959053039551</v>
          </cell>
          <cell r="F15">
            <v>0.15292645990848541</v>
          </cell>
          <cell r="G15">
            <v>13.573339462280273</v>
          </cell>
          <cell r="H15">
            <v>2.3947075009346008E-2</v>
          </cell>
          <cell r="I15">
            <v>2.5660324096679687</v>
          </cell>
          <cell r="J15">
            <v>0.39868044853210449</v>
          </cell>
          <cell r="K15">
            <v>6.3429020002109204E-2</v>
          </cell>
          <cell r="L15">
            <v>1.5744032859802246</v>
          </cell>
          <cell r="M15">
            <v>0.22107750177383423</v>
          </cell>
          <cell r="N15">
            <v>1.0971312522888184</v>
          </cell>
          <cell r="O15">
            <v>0.68957656621932983</v>
          </cell>
          <cell r="P15">
            <v>-2.2865393475512974E-5</v>
          </cell>
          <cell r="Q15">
            <v>-2.2865393475512974E-5</v>
          </cell>
          <cell r="R15">
            <v>-4.1646613681223243E-5</v>
          </cell>
          <cell r="S15">
            <v>-8.8855987996794283E-5</v>
          </cell>
          <cell r="T15">
            <v>1.7645951509475708</v>
          </cell>
          <cell r="U15">
            <v>2.6012656688690186</v>
          </cell>
          <cell r="V15">
            <v>2.3404340744018555</v>
          </cell>
          <cell r="W15">
            <v>13.992234230041504</v>
          </cell>
          <cell r="X15">
            <v>67.759872436523438</v>
          </cell>
          <cell r="Y15">
            <v>-2.2865393475512974E-5</v>
          </cell>
          <cell r="Z15">
            <v>54.967823028564453</v>
          </cell>
          <cell r="AA15">
            <v>0.72914218902587891</v>
          </cell>
          <cell r="AB15">
            <v>1.430762767791748</v>
          </cell>
          <cell r="AC15">
            <v>-4.5772414887323976E-4</v>
          </cell>
          <cell r="AD15">
            <v>-1.080987713066861E-4</v>
          </cell>
          <cell r="AE15">
            <v>1.1998140811920166</v>
          </cell>
          <cell r="AF15">
            <v>-2.9765619547106326E-4</v>
          </cell>
          <cell r="AG15">
            <v>0.32423794269561768</v>
          </cell>
          <cell r="AH15">
            <v>0.33654987812042236</v>
          </cell>
          <cell r="AI15">
            <v>-2.2865393475512974E-5</v>
          </cell>
          <cell r="AJ15">
            <v>-2.2865393475512974E-5</v>
          </cell>
          <cell r="AK15">
            <v>-4.1646613681223243E-5</v>
          </cell>
          <cell r="AL15">
            <v>-8.8855987996794283E-5</v>
          </cell>
          <cell r="AM15">
            <v>0.49474126100540161</v>
          </cell>
          <cell r="AN15">
            <v>1.4384020566940308</v>
          </cell>
          <cell r="AO15">
            <v>4.5810327529907227</v>
          </cell>
          <cell r="AP15">
            <v>6.9193472862243652</v>
          </cell>
          <cell r="AQ15">
            <v>5.5627421617507933</v>
          </cell>
          <cell r="AR15">
            <v>0.23797397017478944</v>
          </cell>
          <cell r="AS15">
            <v>22.041702747344971</v>
          </cell>
          <cell r="AT15">
            <v>0.13986203074455261</v>
          </cell>
          <cell r="AU15">
            <v>2.7949173450469971</v>
          </cell>
          <cell r="AV15">
            <v>0.34039238095283508</v>
          </cell>
          <cell r="AW15">
            <v>0.1676147590080897</v>
          </cell>
          <cell r="AX15">
            <v>1.5502362251281738</v>
          </cell>
          <cell r="AY15">
            <v>1.1648339668909709</v>
          </cell>
          <cell r="AZ15">
            <v>0.35051741798718772</v>
          </cell>
          <cell r="BA15">
            <v>0.52844405174255371</v>
          </cell>
          <cell r="BB15">
            <v>9.0424197912216189E-2</v>
          </cell>
          <cell r="BC15">
            <v>0.12846270600954693</v>
          </cell>
          <cell r="BD15">
            <v>-7.3132330271619139E-6</v>
          </cell>
          <cell r="BE15">
            <v>0.38413165807723998</v>
          </cell>
          <cell r="BF15">
            <v>5.7539261877536774E-2</v>
          </cell>
          <cell r="BG15">
            <v>2.2995828469594319</v>
          </cell>
          <cell r="BH15">
            <v>-1.3734155800193548E-4</v>
          </cell>
          <cell r="BI15">
            <v>37.575237274169922</v>
          </cell>
          <cell r="BJ15">
            <v>0.96619933843612671</v>
          </cell>
          <cell r="BK15">
            <v>0.10999812930822372</v>
          </cell>
          <cell r="BL15">
            <v>55.527324676513672</v>
          </cell>
          <cell r="BM15">
            <v>0.76704806089401245</v>
          </cell>
          <cell r="BN15">
            <v>2.4094750881195068</v>
          </cell>
          <cell r="BO15">
            <v>0.25103709101676941</v>
          </cell>
          <cell r="BP15">
            <v>2.2780399769544601E-2</v>
          </cell>
          <cell r="BQ15">
            <v>1.0346726179122925</v>
          </cell>
          <cell r="BR15">
            <v>0.17585031688213348</v>
          </cell>
          <cell r="BS15">
            <v>0.21547257900238037</v>
          </cell>
          <cell r="BT15">
            <v>0.16076897084712982</v>
          </cell>
          <cell r="BU15">
            <v>2.9999503865838051E-2</v>
          </cell>
          <cell r="BV15">
            <v>2.2585442289710045E-2</v>
          </cell>
          <cell r="BW15">
            <v>-4.1646613681223243E-5</v>
          </cell>
          <cell r="BX15">
            <v>5.6311950087547302E-2</v>
          </cell>
          <cell r="BY15">
            <v>7.6739909127354622E-3</v>
          </cell>
          <cell r="BZ15">
            <v>0.64955514669418335</v>
          </cell>
          <cell r="CA15">
            <v>-1.3734155800193548E-4</v>
          </cell>
          <cell r="CB15">
            <v>520.91790771484375</v>
          </cell>
          <cell r="CC15">
            <v>652.329345703125</v>
          </cell>
          <cell r="CD15">
            <v>455.50205891927084</v>
          </cell>
          <cell r="CE15">
            <v>706.78204345703125</v>
          </cell>
          <cell r="CF15">
            <v>66.380409240722656</v>
          </cell>
          <cell r="CG15">
            <v>87.233534240722662</v>
          </cell>
          <cell r="CH15">
            <v>85.402456919352218</v>
          </cell>
          <cell r="CI15">
            <v>154.1096066792806</v>
          </cell>
          <cell r="CJ15">
            <v>10.978299331665038</v>
          </cell>
          <cell r="CK15">
            <v>-3.6353911855258048E-4</v>
          </cell>
          <cell r="CL15">
            <v>11.807786750793458</v>
          </cell>
          <cell r="CM15">
            <v>0</v>
          </cell>
          <cell r="CN15">
            <v>2.0403026137501001E-3</v>
          </cell>
          <cell r="CO15">
            <v>-5</v>
          </cell>
          <cell r="CP15">
            <v>-5</v>
          </cell>
          <cell r="CQ15">
            <v>9.2575727939605716</v>
          </cell>
        </row>
        <row r="16">
          <cell r="C16">
            <v>39567.787499999999</v>
          </cell>
          <cell r="D16">
            <v>60.63639602661133</v>
          </cell>
          <cell r="E16">
            <v>12.353326272964477</v>
          </cell>
          <cell r="F16">
            <v>0.15295941159129142</v>
          </cell>
          <cell r="G16">
            <v>13.573712015151978</v>
          </cell>
          <cell r="H16">
            <v>2.3947075009346008E-2</v>
          </cell>
          <cell r="I16">
            <v>2.5660736083984377</v>
          </cell>
          <cell r="J16">
            <v>0.39868044853210449</v>
          </cell>
          <cell r="K16">
            <v>6.7562765046992948E-2</v>
          </cell>
          <cell r="L16">
            <v>1.5743428707122802</v>
          </cell>
          <cell r="M16">
            <v>0.22107750177383423</v>
          </cell>
          <cell r="N16">
            <v>1.0970488548278809</v>
          </cell>
          <cell r="O16">
            <v>0.68944472968578341</v>
          </cell>
          <cell r="P16">
            <v>-2.2865393475512974E-5</v>
          </cell>
          <cell r="Q16">
            <v>-2.2865393475512974E-5</v>
          </cell>
          <cell r="R16">
            <v>-4.1646613681223243E-5</v>
          </cell>
          <cell r="S16">
            <v>-8.8855987996794283E-5</v>
          </cell>
          <cell r="T16">
            <v>1.7646340608596802</v>
          </cell>
          <cell r="U16">
            <v>2.601000189781189</v>
          </cell>
          <cell r="V16">
            <v>2.3402994990348818</v>
          </cell>
          <cell r="W16">
            <v>13.992234230041504</v>
          </cell>
          <cell r="X16">
            <v>67.759872436523438</v>
          </cell>
          <cell r="Y16">
            <v>-2.2865393475512974E-5</v>
          </cell>
          <cell r="Z16">
            <v>54.967823028564453</v>
          </cell>
          <cell r="AA16">
            <v>0.72914218902587891</v>
          </cell>
          <cell r="AB16">
            <v>1.430762767791748</v>
          </cell>
          <cell r="AC16">
            <v>-4.5772414887323976E-4</v>
          </cell>
          <cell r="AD16">
            <v>-1.080987713066861E-4</v>
          </cell>
          <cell r="AE16">
            <v>1.1998140811920166</v>
          </cell>
          <cell r="AF16">
            <v>-2.9765619547106326E-4</v>
          </cell>
          <cell r="AG16">
            <v>0.32423794269561768</v>
          </cell>
          <cell r="AH16">
            <v>0.33654987812042236</v>
          </cell>
          <cell r="AI16">
            <v>-2.2865393475512974E-5</v>
          </cell>
          <cell r="AJ16">
            <v>-2.2865393475512974E-5</v>
          </cell>
          <cell r="AK16">
            <v>-4.1646613681223243E-5</v>
          </cell>
          <cell r="AL16">
            <v>-8.8855987996794283E-5</v>
          </cell>
          <cell r="AM16">
            <v>0.49474126100540161</v>
          </cell>
          <cell r="AN16">
            <v>1.4384020566940308</v>
          </cell>
          <cell r="AO16">
            <v>4.5810327529907227</v>
          </cell>
          <cell r="AP16">
            <v>6.9193472862243652</v>
          </cell>
          <cell r="AQ16">
            <v>5.6210836887359621</v>
          </cell>
          <cell r="AR16">
            <v>0.23970208838582038</v>
          </cell>
          <cell r="AS16">
            <v>22.02150297164917</v>
          </cell>
          <cell r="AT16">
            <v>0.13986203074455261</v>
          </cell>
          <cell r="AU16">
            <v>2.7949173450469971</v>
          </cell>
          <cell r="AV16">
            <v>0.34039238095283508</v>
          </cell>
          <cell r="AW16">
            <v>0.18001319666703541</v>
          </cell>
          <cell r="AX16">
            <v>1.5502362251281738</v>
          </cell>
          <cell r="AY16">
            <v>1.1604382236798605</v>
          </cell>
          <cell r="AZ16">
            <v>0.344430939356486</v>
          </cell>
          <cell r="BA16">
            <v>0.52844405174255371</v>
          </cell>
          <cell r="BB16">
            <v>9.1382025182247167E-2</v>
          </cell>
          <cell r="BC16">
            <v>0.13308281749486922</v>
          </cell>
          <cell r="BD16">
            <v>-7.2776226716086967E-6</v>
          </cell>
          <cell r="BE16">
            <v>0.38661149938901268</v>
          </cell>
          <cell r="BF16">
            <v>5.7539261877536774E-2</v>
          </cell>
          <cell r="BG16">
            <v>2.3187435468037925</v>
          </cell>
          <cell r="BH16">
            <v>-1.3734155800193548E-4</v>
          </cell>
          <cell r="BI16">
            <v>37.584365908304854</v>
          </cell>
          <cell r="BJ16">
            <v>0.966364927093188</v>
          </cell>
          <cell r="BK16">
            <v>0.1099972647925218</v>
          </cell>
          <cell r="BL16">
            <v>55.517662366231285</v>
          </cell>
          <cell r="BM16">
            <v>0.7668631096680959</v>
          </cell>
          <cell r="BN16">
            <v>2.4096007188161215</v>
          </cell>
          <cell r="BO16">
            <v>0.25109975387652717</v>
          </cell>
          <cell r="BP16">
            <v>2.2783197245250145E-2</v>
          </cell>
          <cell r="BQ16">
            <v>1.0348258992036183</v>
          </cell>
          <cell r="BR16">
            <v>0.17589660212397576</v>
          </cell>
          <cell r="BS16">
            <v>0.21549912939469021</v>
          </cell>
          <cell r="BT16">
            <v>0.16079094335436822</v>
          </cell>
          <cell r="BU16">
            <v>2.9996452822039523E-2</v>
          </cell>
          <cell r="BV16">
            <v>2.2585645690560339E-2</v>
          </cell>
          <cell r="BW16">
            <v>-3.8899813686536316E-5</v>
          </cell>
          <cell r="BX16">
            <v>5.6313170865178105E-2</v>
          </cell>
          <cell r="BY16">
            <v>7.6755168149247764E-3</v>
          </cell>
          <cell r="BZ16">
            <v>0.64967314600944515</v>
          </cell>
          <cell r="CA16">
            <v>-1.3734155800193548E-4</v>
          </cell>
          <cell r="CB16">
            <v>520.99434509277341</v>
          </cell>
          <cell r="CC16">
            <v>652.329345703125</v>
          </cell>
          <cell r="CD16">
            <v>455.630859375</v>
          </cell>
          <cell r="CE16">
            <v>703.66158447265627</v>
          </cell>
          <cell r="CF16">
            <v>66.380409240722656</v>
          </cell>
          <cell r="CG16">
            <v>87.376615015665692</v>
          </cell>
          <cell r="CH16">
            <v>85.497817993164063</v>
          </cell>
          <cell r="CI16">
            <v>154.69668070475259</v>
          </cell>
          <cell r="CJ16">
            <v>11.0878990650177</v>
          </cell>
          <cell r="CK16">
            <v>-3.6353911855258048E-4</v>
          </cell>
          <cell r="CL16">
            <v>11.746190071105957</v>
          </cell>
          <cell r="CM16">
            <v>0</v>
          </cell>
          <cell r="CN16">
            <v>2.0403026137501001E-3</v>
          </cell>
          <cell r="CO16">
            <v>-5</v>
          </cell>
          <cell r="CP16">
            <v>-5</v>
          </cell>
          <cell r="CQ16">
            <v>9.3708464145660404</v>
          </cell>
        </row>
        <row r="17">
          <cell r="C17">
            <v>39567.786805555559</v>
          </cell>
          <cell r="D17">
            <v>61.558448982238772</v>
          </cell>
          <cell r="E17">
            <v>11.452660846710206</v>
          </cell>
          <cell r="F17">
            <v>0.15684767737984656</v>
          </cell>
          <cell r="G17">
            <v>13.617675352096558</v>
          </cell>
          <cell r="H17">
            <v>2.3947075009346008E-2</v>
          </cell>
          <cell r="I17">
            <v>2.5709350585937498</v>
          </cell>
          <cell r="J17">
            <v>0.39868044853210449</v>
          </cell>
          <cell r="K17">
            <v>7.0977559415041469E-2</v>
          </cell>
          <cell r="L17">
            <v>1.5672136068344116</v>
          </cell>
          <cell r="M17">
            <v>0.22107750177383423</v>
          </cell>
          <cell r="N17">
            <v>1.0873258888721467</v>
          </cell>
          <cell r="O17">
            <v>0.67388811707496643</v>
          </cell>
          <cell r="P17">
            <v>-2.2865393475512974E-5</v>
          </cell>
          <cell r="Q17">
            <v>-2.2865393475512974E-5</v>
          </cell>
          <cell r="R17">
            <v>-4.1646613681223243E-5</v>
          </cell>
          <cell r="S17">
            <v>-8.8855987996794283E-5</v>
          </cell>
          <cell r="T17">
            <v>1.7692254960536957</v>
          </cell>
          <cell r="U17">
            <v>2.5696733951568604</v>
          </cell>
          <cell r="V17">
            <v>2.3244192123413088</v>
          </cell>
          <cell r="W17">
            <v>13.992234230041504</v>
          </cell>
          <cell r="X17">
            <v>67.759872436523438</v>
          </cell>
          <cell r="Y17">
            <v>-2.2865393475512974E-5</v>
          </cell>
          <cell r="Z17">
            <v>54.967823028564453</v>
          </cell>
          <cell r="AA17">
            <v>0.72914218902587891</v>
          </cell>
          <cell r="AB17">
            <v>1.430762767791748</v>
          </cell>
          <cell r="AC17">
            <v>-4.5772414887323976E-4</v>
          </cell>
          <cell r="AD17">
            <v>-1.080987713066861E-4</v>
          </cell>
          <cell r="AE17">
            <v>1.1998140811920166</v>
          </cell>
          <cell r="AF17">
            <v>-2.9765619547106326E-4</v>
          </cell>
          <cell r="AG17">
            <v>0.32423794269561768</v>
          </cell>
          <cell r="AH17">
            <v>0.33654987812042236</v>
          </cell>
          <cell r="AI17">
            <v>-2.2865393475512974E-5</v>
          </cell>
          <cell r="AJ17">
            <v>-2.2865393475512974E-5</v>
          </cell>
          <cell r="AK17">
            <v>-4.1646613681223243E-5</v>
          </cell>
          <cell r="AL17">
            <v>-8.8855987996794283E-5</v>
          </cell>
          <cell r="AM17">
            <v>0.49474126100540161</v>
          </cell>
          <cell r="AN17">
            <v>1.4384020566940308</v>
          </cell>
          <cell r="AO17">
            <v>4.5810327529907227</v>
          </cell>
          <cell r="AP17">
            <v>6.9193472862243652</v>
          </cell>
          <cell r="AQ17">
            <v>5.6611318588256836</v>
          </cell>
          <cell r="AR17">
            <v>0.24088834226131439</v>
          </cell>
          <cell r="AS17">
            <v>22.007637023925781</v>
          </cell>
          <cell r="AT17">
            <v>0.13986203074455261</v>
          </cell>
          <cell r="AU17">
            <v>2.7949173450469971</v>
          </cell>
          <cell r="AV17">
            <v>0.34039238095283508</v>
          </cell>
          <cell r="AW17">
            <v>0.18757759034633636</v>
          </cell>
          <cell r="AX17">
            <v>1.5502362251281738</v>
          </cell>
          <cell r="AY17">
            <v>1.1577563285827637</v>
          </cell>
          <cell r="AZ17">
            <v>0.34071752429008484</v>
          </cell>
          <cell r="BA17">
            <v>0.52844405174255371</v>
          </cell>
          <cell r="BB17">
            <v>9.1966405510902405E-2</v>
          </cell>
          <cell r="BC17">
            <v>0.13590158522129059</v>
          </cell>
          <cell r="BD17">
            <v>-7.2420118613081286E-6</v>
          </cell>
          <cell r="BE17">
            <v>0.38812446594238281</v>
          </cell>
          <cell r="BF17">
            <v>5.7539261877536774E-2</v>
          </cell>
          <cell r="BG17">
            <v>2.3304336071014404</v>
          </cell>
          <cell r="BH17">
            <v>-1.3734155800193548E-4</v>
          </cell>
          <cell r="BI17">
            <v>46.329615147908527</v>
          </cell>
          <cell r="BJ17">
            <v>1.1249991993109385</v>
          </cell>
          <cell r="BK17">
            <v>0.10916910879313946</v>
          </cell>
          <cell r="BL17">
            <v>46.2611395517985</v>
          </cell>
          <cell r="BM17">
            <v>0.58967985063791273</v>
          </cell>
          <cell r="BN17">
            <v>2.5299565275510152</v>
          </cell>
          <cell r="BO17">
            <v>0.31113055795431138</v>
          </cell>
          <cell r="BP17">
            <v>2.5463186670094728E-2</v>
          </cell>
          <cell r="BQ17">
            <v>1.1816697458426157</v>
          </cell>
          <cell r="BR17">
            <v>0.22023776372273762</v>
          </cell>
          <cell r="BS17">
            <v>0.24093446681896846</v>
          </cell>
          <cell r="BT17">
            <v>0.18184070537487665</v>
          </cell>
          <cell r="BU17">
            <v>2.7073543239384889E-2</v>
          </cell>
          <cell r="BV17">
            <v>2.2780506592243909E-2</v>
          </cell>
          <cell r="BW17">
            <v>2.5925345549088282E-3</v>
          </cell>
          <cell r="BX17">
            <v>5.7482693158090112E-2</v>
          </cell>
          <cell r="BY17">
            <v>9.1373291875546173E-3</v>
          </cell>
          <cell r="BZ17">
            <v>0.76271639764308929</v>
          </cell>
          <cell r="CA17">
            <v>-1.3734155800193548E-4</v>
          </cell>
          <cell r="CB17">
            <v>522.20039672851567</v>
          </cell>
          <cell r="CC17">
            <v>652.329345703125</v>
          </cell>
          <cell r="CD17">
            <v>455.630859375</v>
          </cell>
          <cell r="CE17">
            <v>642.6175476074219</v>
          </cell>
          <cell r="CF17">
            <v>66.380409240722656</v>
          </cell>
          <cell r="CG17">
            <v>87.513626098632813</v>
          </cell>
          <cell r="CH17">
            <v>85.58555157979329</v>
          </cell>
          <cell r="CI17">
            <v>155.11257705688476</v>
          </cell>
          <cell r="CJ17">
            <v>10.537490844726562</v>
          </cell>
          <cell r="CK17">
            <v>-3.6353911855258048E-4</v>
          </cell>
          <cell r="CL17">
            <v>11.746120897928874</v>
          </cell>
          <cell r="CM17">
            <v>0</v>
          </cell>
          <cell r="CN17">
            <v>2.0403026137501001E-3</v>
          </cell>
          <cell r="CO17">
            <v>-5</v>
          </cell>
          <cell r="CP17">
            <v>-5</v>
          </cell>
          <cell r="CQ17">
            <v>8.9291504383087155</v>
          </cell>
        </row>
        <row r="18">
          <cell r="C18">
            <v>39567.786111111112</v>
          </cell>
          <cell r="D18">
            <v>62.191383361816406</v>
          </cell>
          <cell r="E18">
            <v>10.834407806396484</v>
          </cell>
          <cell r="F18">
            <v>0.15951673686504364</v>
          </cell>
          <cell r="G18">
            <v>13.647853851318359</v>
          </cell>
          <cell r="H18">
            <v>2.3947075009346008E-2</v>
          </cell>
          <cell r="I18">
            <v>2.5742721557617187</v>
          </cell>
          <cell r="J18">
            <v>0.39868044853210449</v>
          </cell>
          <cell r="K18">
            <v>7.1761787505238317E-2</v>
          </cell>
          <cell r="L18">
            <v>1.5623197555541992</v>
          </cell>
          <cell r="M18">
            <v>0.22107750177383423</v>
          </cell>
          <cell r="N18">
            <v>1.0806516408920288</v>
          </cell>
          <cell r="O18">
            <v>0.66320943832397461</v>
          </cell>
          <cell r="P18">
            <v>-2.2865393475512974E-5</v>
          </cell>
          <cell r="Q18">
            <v>-2.2865393475512974E-5</v>
          </cell>
          <cell r="R18">
            <v>-4.1646613681223243E-5</v>
          </cell>
          <cell r="S18">
            <v>-8.8855987996794283E-5</v>
          </cell>
          <cell r="T18">
            <v>1.7723772525787354</v>
          </cell>
          <cell r="U18">
            <v>2.5481693744659424</v>
          </cell>
          <cell r="V18">
            <v>2.3135182857513428</v>
          </cell>
          <cell r="W18">
            <v>13.992361783981323</v>
          </cell>
          <cell r="X18">
            <v>67.759925079345706</v>
          </cell>
          <cell r="Y18">
            <v>-2.2865393475512974E-5</v>
          </cell>
          <cell r="Z18">
            <v>54.967112922668456</v>
          </cell>
          <cell r="AA18">
            <v>0.72914778391520185</v>
          </cell>
          <cell r="AB18">
            <v>1.4307541211446126</v>
          </cell>
          <cell r="AC18">
            <v>-4.404311611627539E-4</v>
          </cell>
          <cell r="AD18">
            <v>-1.080987713066861E-4</v>
          </cell>
          <cell r="AE18">
            <v>1.2001486162344615</v>
          </cell>
          <cell r="AF18">
            <v>-2.4013039219425992E-4</v>
          </cell>
          <cell r="AG18">
            <v>0.32423794269561768</v>
          </cell>
          <cell r="AH18">
            <v>0.33656371285518011</v>
          </cell>
          <cell r="AI18">
            <v>-2.2865393475512974E-5</v>
          </cell>
          <cell r="AJ18">
            <v>-2.2865393475512974E-5</v>
          </cell>
          <cell r="AK18">
            <v>-4.1646613681223243E-5</v>
          </cell>
          <cell r="AL18">
            <v>-8.8855987996794283E-5</v>
          </cell>
          <cell r="AM18">
            <v>0.49474405845006308</v>
          </cell>
          <cell r="AN18">
            <v>1.438513962427775</v>
          </cell>
          <cell r="AO18">
            <v>4.5808429400126141</v>
          </cell>
          <cell r="AP18">
            <v>6.9193472862243652</v>
          </cell>
          <cell r="AQ18">
            <v>5.6611318588256836</v>
          </cell>
          <cell r="AR18">
            <v>0.24088834226131439</v>
          </cell>
          <cell r="AS18">
            <v>22.007637023925781</v>
          </cell>
          <cell r="AT18">
            <v>0.13986203074455261</v>
          </cell>
          <cell r="AU18">
            <v>2.7949173450469971</v>
          </cell>
          <cell r="AV18">
            <v>0.34039238095283508</v>
          </cell>
          <cell r="AW18">
            <v>0.18757759034633636</v>
          </cell>
          <cell r="AX18">
            <v>1.5502362251281738</v>
          </cell>
          <cell r="AY18">
            <v>1.1577563285827637</v>
          </cell>
          <cell r="AZ18">
            <v>0.34071752429008484</v>
          </cell>
          <cell r="BA18">
            <v>0.52844405174255371</v>
          </cell>
          <cell r="BB18">
            <v>9.1966405510902405E-2</v>
          </cell>
          <cell r="BC18">
            <v>0.13590158522129059</v>
          </cell>
          <cell r="BD18">
            <v>-7.2064015057549113E-6</v>
          </cell>
          <cell r="BE18">
            <v>0.38812446594238281</v>
          </cell>
          <cell r="BF18">
            <v>5.7539261877536774E-2</v>
          </cell>
          <cell r="BG18">
            <v>2.3304336071014404</v>
          </cell>
          <cell r="BH18">
            <v>-1.3734155800193548E-4</v>
          </cell>
          <cell r="BI18">
            <v>54.006813049316406</v>
          </cell>
          <cell r="BJ18">
            <v>1.2642595767974854</v>
          </cell>
          <cell r="BK18">
            <v>0.10844209790229797</v>
          </cell>
          <cell r="BL18">
            <v>38.135108947753906</v>
          </cell>
          <cell r="BM18">
            <v>0.43413588404655457</v>
          </cell>
          <cell r="BN18">
            <v>2.6356134414672852</v>
          </cell>
          <cell r="BO18">
            <v>0.36382982134819031</v>
          </cell>
          <cell r="BP18">
            <v>2.7815870940685272E-2</v>
          </cell>
          <cell r="BQ18">
            <v>1.3105796575546265</v>
          </cell>
          <cell r="BR18">
            <v>0.25916355848312378</v>
          </cell>
          <cell r="BS18">
            <v>0.26326340436935425</v>
          </cell>
          <cell r="BT18">
            <v>0.20031967759132385</v>
          </cell>
          <cell r="BU18">
            <v>2.4507606402039528E-2</v>
          </cell>
          <cell r="BV18">
            <v>2.2951569408178329E-2</v>
          </cell>
          <cell r="BW18">
            <v>4.9025933258235455E-3</v>
          </cell>
          <cell r="BX18">
            <v>5.8509383350610733E-2</v>
          </cell>
          <cell r="BY18">
            <v>1.0420611128211021E-2</v>
          </cell>
          <cell r="BZ18">
            <v>0.8619537353515625</v>
          </cell>
          <cell r="CA18">
            <v>-1.3734155800193548E-4</v>
          </cell>
          <cell r="CB18">
            <v>522.6165771484375</v>
          </cell>
          <cell r="CC18">
            <v>652.80815429687505</v>
          </cell>
          <cell r="CD18">
            <v>455.630859375</v>
          </cell>
          <cell r="CE18">
            <v>619.01904296875</v>
          </cell>
          <cell r="CF18">
            <v>66.380409240722656</v>
          </cell>
          <cell r="CG18">
            <v>87.607002258300781</v>
          </cell>
          <cell r="CH18">
            <v>85.635215759277344</v>
          </cell>
          <cell r="CI18">
            <v>155.43820190429687</v>
          </cell>
          <cell r="CJ18">
            <v>10.235813617706299</v>
          </cell>
          <cell r="CK18">
            <v>-3.6353911855258048E-4</v>
          </cell>
          <cell r="CL18">
            <v>11.679922660191854</v>
          </cell>
          <cell r="CM18">
            <v>0</v>
          </cell>
          <cell r="CN18">
            <v>2.0403026137501001E-3</v>
          </cell>
          <cell r="CO18">
            <v>-5</v>
          </cell>
          <cell r="CP18">
            <v>-5</v>
          </cell>
          <cell r="CQ18">
            <v>8.6468136787414558</v>
          </cell>
        </row>
        <row r="19">
          <cell r="C19">
            <v>39567.785416666666</v>
          </cell>
          <cell r="D19">
            <v>62.191383361816406</v>
          </cell>
          <cell r="E19">
            <v>10.834407806396484</v>
          </cell>
          <cell r="F19">
            <v>0.15951673686504364</v>
          </cell>
          <cell r="G19">
            <v>13.647853851318359</v>
          </cell>
          <cell r="H19">
            <v>2.3947075009346008E-2</v>
          </cell>
          <cell r="I19">
            <v>2.5742721557617187</v>
          </cell>
          <cell r="J19">
            <v>0.39868044853210449</v>
          </cell>
          <cell r="K19">
            <v>7.1761787505238317E-2</v>
          </cell>
          <cell r="L19">
            <v>1.5623197555541992</v>
          </cell>
          <cell r="M19">
            <v>0.22107750177383423</v>
          </cell>
          <cell r="N19">
            <v>1.0806516408920288</v>
          </cell>
          <cell r="O19">
            <v>0.66320943832397461</v>
          </cell>
          <cell r="P19">
            <v>-2.2865393475512974E-5</v>
          </cell>
          <cell r="Q19">
            <v>-2.2865393475512974E-5</v>
          </cell>
          <cell r="R19">
            <v>-4.1646613681223243E-5</v>
          </cell>
          <cell r="S19">
            <v>-8.8855987996794283E-5</v>
          </cell>
          <cell r="T19">
            <v>1.7723772525787354</v>
          </cell>
          <cell r="U19">
            <v>2.5481693744659424</v>
          </cell>
          <cell r="V19">
            <v>2.3135182857513428</v>
          </cell>
          <cell r="W19">
            <v>14.114553531010946</v>
          </cell>
          <cell r="X19">
            <v>67.810305658976233</v>
          </cell>
          <cell r="Y19">
            <v>-2.2865393475512974E-5</v>
          </cell>
          <cell r="Z19">
            <v>54.286839358011882</v>
          </cell>
          <cell r="AA19">
            <v>0.73450811902681989</v>
          </cell>
          <cell r="AB19">
            <v>1.4224705100059509</v>
          </cell>
          <cell r="AC19">
            <v>1.6126251095556654E-2</v>
          </cell>
          <cell r="AD19">
            <v>-1.080987713066861E-4</v>
          </cell>
          <cell r="AE19">
            <v>1.520632694164912</v>
          </cell>
          <cell r="AF19">
            <v>5.4869589252242196E-2</v>
          </cell>
          <cell r="AG19">
            <v>0.32423794269561768</v>
          </cell>
          <cell r="AH19">
            <v>0.34981726557016374</v>
          </cell>
          <cell r="AI19">
            <v>-2.2865393475512974E-5</v>
          </cell>
          <cell r="AJ19">
            <v>-2.2865393475512974E-5</v>
          </cell>
          <cell r="AK19">
            <v>-4.1646613681223243E-5</v>
          </cell>
          <cell r="AL19">
            <v>-8.8855987996794283E-5</v>
          </cell>
          <cell r="AM19">
            <v>0.49742404123147327</v>
          </cell>
          <cell r="AN19">
            <v>1.5457200864950815</v>
          </cell>
          <cell r="AO19">
            <v>4.3990011215209961</v>
          </cell>
          <cell r="AP19">
            <v>6.9193472862243652</v>
          </cell>
          <cell r="AQ19">
            <v>5.6611318588256836</v>
          </cell>
          <cell r="AR19">
            <v>0.24088834226131439</v>
          </cell>
          <cell r="AS19">
            <v>22.007637023925781</v>
          </cell>
          <cell r="AT19">
            <v>0.13986203074455261</v>
          </cell>
          <cell r="AU19">
            <v>2.7949173450469971</v>
          </cell>
          <cell r="AV19">
            <v>0.34039238095283508</v>
          </cell>
          <cell r="AW19">
            <v>0.18757759034633636</v>
          </cell>
          <cell r="AX19">
            <v>1.5502362251281738</v>
          </cell>
          <cell r="AY19">
            <v>1.1577563285827637</v>
          </cell>
          <cell r="AZ19">
            <v>0.34071752429008484</v>
          </cell>
          <cell r="BA19">
            <v>0.52844405174255371</v>
          </cell>
          <cell r="BB19">
            <v>9.1966405510902405E-2</v>
          </cell>
          <cell r="BC19">
            <v>0.13590158522129059</v>
          </cell>
          <cell r="BD19">
            <v>-7.1707906954543432E-6</v>
          </cell>
          <cell r="BE19">
            <v>0.38812446594238281</v>
          </cell>
          <cell r="BF19">
            <v>5.7539261877536774E-2</v>
          </cell>
          <cell r="BG19">
            <v>2.3304336071014404</v>
          </cell>
          <cell r="BH19">
            <v>-1.3734155800193548E-4</v>
          </cell>
          <cell r="BI19">
            <v>54.006813049316406</v>
          </cell>
          <cell r="BJ19">
            <v>1.2642595767974854</v>
          </cell>
          <cell r="BK19">
            <v>0.10844209790229797</v>
          </cell>
          <cell r="BL19">
            <v>38.135108947753906</v>
          </cell>
          <cell r="BM19">
            <v>0.43413588404655457</v>
          </cell>
          <cell r="BN19">
            <v>2.6356134414672852</v>
          </cell>
          <cell r="BO19">
            <v>0.36382982134819031</v>
          </cell>
          <cell r="BP19">
            <v>2.7815870940685272E-2</v>
          </cell>
          <cell r="BQ19">
            <v>1.3105796575546265</v>
          </cell>
          <cell r="BR19">
            <v>0.25916355848312378</v>
          </cell>
          <cell r="BS19">
            <v>0.26326340436935425</v>
          </cell>
          <cell r="BT19">
            <v>0.20031967759132385</v>
          </cell>
          <cell r="BU19">
            <v>2.4507606402039528E-2</v>
          </cell>
          <cell r="BV19">
            <v>2.2951569408178329E-2</v>
          </cell>
          <cell r="BW19">
            <v>4.9025933258235455E-3</v>
          </cell>
          <cell r="BX19">
            <v>5.8509383350610733E-2</v>
          </cell>
          <cell r="BY19">
            <v>1.0420611128211021E-2</v>
          </cell>
          <cell r="BZ19">
            <v>0.8619537353515625</v>
          </cell>
          <cell r="CA19">
            <v>-1.3734155800193548E-4</v>
          </cell>
          <cell r="CB19">
            <v>522.6165771484375</v>
          </cell>
          <cell r="CC19">
            <v>662.17484741210933</v>
          </cell>
          <cell r="CD19">
            <v>455.630859375</v>
          </cell>
          <cell r="CE19">
            <v>619.01904296875</v>
          </cell>
          <cell r="CF19">
            <v>66.380409240722656</v>
          </cell>
          <cell r="CG19">
            <v>87.700440979003901</v>
          </cell>
          <cell r="CH19">
            <v>85.726458867390946</v>
          </cell>
          <cell r="CI19">
            <v>155.64914449055991</v>
          </cell>
          <cell r="CJ19">
            <v>10.198529863357544</v>
          </cell>
          <cell r="CK19">
            <v>-3.6353911855258048E-4</v>
          </cell>
          <cell r="CL19">
            <v>11.687877543767293</v>
          </cell>
          <cell r="CM19">
            <v>0</v>
          </cell>
          <cell r="CN19">
            <v>2.0403026137501001E-3</v>
          </cell>
          <cell r="CO19">
            <v>-5</v>
          </cell>
          <cell r="CP19">
            <v>-5</v>
          </cell>
          <cell r="CQ19">
            <v>8.5348623752593991</v>
          </cell>
        </row>
        <row r="20">
          <cell r="C20">
            <v>39567.784722222219</v>
          </cell>
          <cell r="D20">
            <v>62.191383361816406</v>
          </cell>
          <cell r="E20">
            <v>10.834407806396484</v>
          </cell>
          <cell r="F20">
            <v>0.15951673686504364</v>
          </cell>
          <cell r="G20">
            <v>13.647853851318359</v>
          </cell>
          <cell r="H20">
            <v>2.3947075009346008E-2</v>
          </cell>
          <cell r="I20">
            <v>2.5742721557617187</v>
          </cell>
          <cell r="J20">
            <v>0.39868044853210449</v>
          </cell>
          <cell r="K20">
            <v>7.1761787505238317E-2</v>
          </cell>
          <cell r="L20">
            <v>1.5623197555541992</v>
          </cell>
          <cell r="M20">
            <v>0.22107750177383423</v>
          </cell>
          <cell r="N20">
            <v>1.0806516408920288</v>
          </cell>
          <cell r="O20">
            <v>0.66320943832397461</v>
          </cell>
          <cell r="P20">
            <v>-2.2865393475512974E-5</v>
          </cell>
          <cell r="Q20">
            <v>-2.2865393475512974E-5</v>
          </cell>
          <cell r="R20">
            <v>-4.1646613681223243E-5</v>
          </cell>
          <cell r="S20">
            <v>-8.8855987996794283E-5</v>
          </cell>
          <cell r="T20">
            <v>1.7723772525787354</v>
          </cell>
          <cell r="U20">
            <v>2.5481693744659424</v>
          </cell>
          <cell r="V20">
            <v>2.3135182857513428</v>
          </cell>
          <cell r="W20">
            <v>14.221821784973145</v>
          </cell>
          <cell r="X20">
            <v>67.854530334472656</v>
          </cell>
          <cell r="Y20">
            <v>-2.2865393475512974E-5</v>
          </cell>
          <cell r="Z20">
            <v>53.689647674560547</v>
          </cell>
          <cell r="AA20">
            <v>0.73921382427215576</v>
          </cell>
          <cell r="AB20">
            <v>1.4151985645294189</v>
          </cell>
          <cell r="AC20">
            <v>3.0669653788208961E-2</v>
          </cell>
          <cell r="AD20">
            <v>-1.080987713066861E-4</v>
          </cell>
          <cell r="AE20">
            <v>1.801976203918457</v>
          </cell>
          <cell r="AF20">
            <v>0.10324878990650177</v>
          </cell>
          <cell r="AG20">
            <v>0.32423794269561768</v>
          </cell>
          <cell r="AH20">
            <v>0.36145216226577759</v>
          </cell>
          <cell r="AI20">
            <v>-2.2865393475512974E-5</v>
          </cell>
          <cell r="AJ20">
            <v>-2.2865393475512974E-5</v>
          </cell>
          <cell r="AK20">
            <v>-4.1646613681223243E-5</v>
          </cell>
          <cell r="AL20">
            <v>-8.8855987996794283E-5</v>
          </cell>
          <cell r="AM20">
            <v>0.49977672100067139</v>
          </cell>
          <cell r="AN20">
            <v>1.6398332118988037</v>
          </cell>
          <cell r="AO20">
            <v>4.2393674850463867</v>
          </cell>
          <cell r="AP20">
            <v>6.9193472862243652</v>
          </cell>
          <cell r="AQ20">
            <v>5.6611318588256836</v>
          </cell>
          <cell r="AR20">
            <v>0.24088834226131439</v>
          </cell>
          <cell r="AS20">
            <v>22.007637023925781</v>
          </cell>
          <cell r="AT20">
            <v>0.13986203074455261</v>
          </cell>
          <cell r="AU20">
            <v>2.7949173450469971</v>
          </cell>
          <cell r="AV20">
            <v>0.34039238095283508</v>
          </cell>
          <cell r="AW20">
            <v>0.18757759034633636</v>
          </cell>
          <cell r="AX20">
            <v>1.5502362251281738</v>
          </cell>
          <cell r="AY20">
            <v>1.1577563285827637</v>
          </cell>
          <cell r="AZ20">
            <v>0.34071752429008484</v>
          </cell>
          <cell r="BA20">
            <v>0.52844405174255371</v>
          </cell>
          <cell r="BB20">
            <v>9.1966405510902405E-2</v>
          </cell>
          <cell r="BC20">
            <v>0.13590158522129059</v>
          </cell>
          <cell r="BD20">
            <v>-7.135180339901126E-6</v>
          </cell>
          <cell r="BE20">
            <v>0.38812446594238281</v>
          </cell>
          <cell r="BF20">
            <v>5.7539261877536774E-2</v>
          </cell>
          <cell r="BG20">
            <v>2.3304336071014404</v>
          </cell>
          <cell r="BH20">
            <v>-1.3734155800193548E-4</v>
          </cell>
          <cell r="BI20">
            <v>54.006813049316406</v>
          </cell>
          <cell r="BJ20">
            <v>1.2642595767974854</v>
          </cell>
          <cell r="BK20">
            <v>0.10844209790229797</v>
          </cell>
          <cell r="BL20">
            <v>38.135108947753906</v>
          </cell>
          <cell r="BM20">
            <v>0.43413588404655457</v>
          </cell>
          <cell r="BN20">
            <v>2.6356134414672852</v>
          </cell>
          <cell r="BO20">
            <v>0.36382982134819031</v>
          </cell>
          <cell r="BP20">
            <v>2.7815870940685272E-2</v>
          </cell>
          <cell r="BQ20">
            <v>1.3105796575546265</v>
          </cell>
          <cell r="BR20">
            <v>0.25916355848312378</v>
          </cell>
          <cell r="BS20">
            <v>0.26326340436935425</v>
          </cell>
          <cell r="BT20">
            <v>0.20031967759132385</v>
          </cell>
          <cell r="BU20">
            <v>2.4507606402039528E-2</v>
          </cell>
          <cell r="BV20">
            <v>2.2951569408178329E-2</v>
          </cell>
          <cell r="BW20">
            <v>4.9025933258235455E-3</v>
          </cell>
          <cell r="BX20">
            <v>5.8509383350610733E-2</v>
          </cell>
          <cell r="BY20">
            <v>1.0420611128211021E-2</v>
          </cell>
          <cell r="BZ20">
            <v>0.8619537353515625</v>
          </cell>
          <cell r="CA20">
            <v>-1.3734155800193548E-4</v>
          </cell>
          <cell r="CB20">
            <v>522.6165771484375</v>
          </cell>
          <cell r="CC20">
            <v>665.79583740234375</v>
          </cell>
          <cell r="CD20">
            <v>455.630859375</v>
          </cell>
          <cell r="CE20">
            <v>619.01904296875</v>
          </cell>
          <cell r="CF20">
            <v>66.380409240722656</v>
          </cell>
          <cell r="CG20">
            <v>87.846449279785162</v>
          </cell>
          <cell r="CH20">
            <v>85.776046752929687</v>
          </cell>
          <cell r="CI20">
            <v>156.35282669067382</v>
          </cell>
          <cell r="CJ20">
            <v>10.205078363418579</v>
          </cell>
          <cell r="CK20">
            <v>-3.6353911855258048E-4</v>
          </cell>
          <cell r="CL20">
            <v>11.613516410191854</v>
          </cell>
          <cell r="CM20">
            <v>0</v>
          </cell>
          <cell r="CN20">
            <v>2.0403026137501001E-3</v>
          </cell>
          <cell r="CO20">
            <v>-5</v>
          </cell>
          <cell r="CP20">
            <v>-5</v>
          </cell>
          <cell r="CQ20">
            <v>8.549362134933471</v>
          </cell>
        </row>
        <row r="21">
          <cell r="C21">
            <v>39567.78402777778</v>
          </cell>
          <cell r="D21">
            <v>62.191383361816406</v>
          </cell>
          <cell r="E21">
            <v>10.834407806396484</v>
          </cell>
          <cell r="F21">
            <v>0.15951673686504364</v>
          </cell>
          <cell r="G21">
            <v>13.647853851318359</v>
          </cell>
          <cell r="H21">
            <v>2.3947075009346008E-2</v>
          </cell>
          <cell r="I21">
            <v>2.5742721557617187</v>
          </cell>
          <cell r="J21">
            <v>0.39868044853210449</v>
          </cell>
          <cell r="K21">
            <v>7.1761787505238317E-2</v>
          </cell>
          <cell r="L21">
            <v>1.5623197555541992</v>
          </cell>
          <cell r="M21">
            <v>0.22107750177383423</v>
          </cell>
          <cell r="N21">
            <v>1.0806516408920288</v>
          </cell>
          <cell r="O21">
            <v>0.66320943832397461</v>
          </cell>
          <cell r="P21">
            <v>-2.2865393475512974E-5</v>
          </cell>
          <cell r="Q21">
            <v>-2.2865393475512974E-5</v>
          </cell>
          <cell r="R21">
            <v>-4.1646613681223243E-5</v>
          </cell>
          <cell r="S21">
            <v>-8.8855987996794283E-5</v>
          </cell>
          <cell r="T21">
            <v>1.7723772525787354</v>
          </cell>
          <cell r="U21">
            <v>2.5481693744659424</v>
          </cell>
          <cell r="V21">
            <v>2.3135182857513428</v>
          </cell>
          <cell r="W21">
            <v>14.221821784973145</v>
          </cell>
          <cell r="X21">
            <v>67.854530334472656</v>
          </cell>
          <cell r="Y21">
            <v>-2.2865393475512974E-5</v>
          </cell>
          <cell r="Z21">
            <v>53.689647674560547</v>
          </cell>
          <cell r="AA21">
            <v>0.73921382427215576</v>
          </cell>
          <cell r="AB21">
            <v>1.4151985645294189</v>
          </cell>
          <cell r="AC21">
            <v>3.0669653788208961E-2</v>
          </cell>
          <cell r="AD21">
            <v>-1.080987713066861E-4</v>
          </cell>
          <cell r="AE21">
            <v>1.801976203918457</v>
          </cell>
          <cell r="AF21">
            <v>0.10324878990650177</v>
          </cell>
          <cell r="AG21">
            <v>0.32423794269561768</v>
          </cell>
          <cell r="AH21">
            <v>0.36145216226577759</v>
          </cell>
          <cell r="AI21">
            <v>-2.2865393475512974E-5</v>
          </cell>
          <cell r="AJ21">
            <v>-2.2865393475512974E-5</v>
          </cell>
          <cell r="AK21">
            <v>-4.1646613681223243E-5</v>
          </cell>
          <cell r="AL21">
            <v>-8.8855987996794283E-5</v>
          </cell>
          <cell r="AM21">
            <v>0.49977672100067139</v>
          </cell>
          <cell r="AN21">
            <v>1.6398332118988037</v>
          </cell>
          <cell r="AO21">
            <v>4.2393674850463867</v>
          </cell>
          <cell r="AP21">
            <v>6.9193472862243652</v>
          </cell>
          <cell r="AQ21">
            <v>5.6611318588256836</v>
          </cell>
          <cell r="AR21">
            <v>0.24088834226131439</v>
          </cell>
          <cell r="AS21">
            <v>22.007637023925781</v>
          </cell>
          <cell r="AT21">
            <v>0.13986203074455261</v>
          </cell>
          <cell r="AU21">
            <v>2.7949173450469971</v>
          </cell>
          <cell r="AV21">
            <v>0.34039238095283508</v>
          </cell>
          <cell r="AW21">
            <v>0.18757759034633636</v>
          </cell>
          <cell r="AX21">
            <v>1.5502362251281738</v>
          </cell>
          <cell r="AY21">
            <v>1.1577563285827637</v>
          </cell>
          <cell r="AZ21">
            <v>0.34071752429008484</v>
          </cell>
          <cell r="BA21">
            <v>0.52844405174255371</v>
          </cell>
          <cell r="BB21">
            <v>9.1966405510902405E-2</v>
          </cell>
          <cell r="BC21">
            <v>0.13590158522129059</v>
          </cell>
          <cell r="BD21">
            <v>-7.0995695296005579E-6</v>
          </cell>
          <cell r="BE21">
            <v>0.38812446594238281</v>
          </cell>
          <cell r="BF21">
            <v>5.7539261877536774E-2</v>
          </cell>
          <cell r="BG21">
            <v>2.3304336071014404</v>
          </cell>
          <cell r="BH21">
            <v>-1.3734155800193548E-4</v>
          </cell>
          <cell r="BI21">
            <v>54.006813049316406</v>
          </cell>
          <cell r="BJ21">
            <v>1.2642595767974854</v>
          </cell>
          <cell r="BK21">
            <v>0.10844209790229797</v>
          </cell>
          <cell r="BL21">
            <v>38.135108947753906</v>
          </cell>
          <cell r="BM21">
            <v>0.43413588404655457</v>
          </cell>
          <cell r="BN21">
            <v>2.6356134414672852</v>
          </cell>
          <cell r="BO21">
            <v>0.36382982134819031</v>
          </cell>
          <cell r="BP21">
            <v>2.7815870940685272E-2</v>
          </cell>
          <cell r="BQ21">
            <v>1.3105796575546265</v>
          </cell>
          <cell r="BR21">
            <v>0.25916355848312378</v>
          </cell>
          <cell r="BS21">
            <v>0.26326340436935425</v>
          </cell>
          <cell r="BT21">
            <v>0.20031967759132385</v>
          </cell>
          <cell r="BU21">
            <v>2.4507606402039528E-2</v>
          </cell>
          <cell r="BV21">
            <v>2.2951569408178329E-2</v>
          </cell>
          <cell r="BW21">
            <v>4.9025933258235455E-3</v>
          </cell>
          <cell r="BX21">
            <v>5.8509383350610733E-2</v>
          </cell>
          <cell r="BY21">
            <v>1.0420611128211021E-2</v>
          </cell>
          <cell r="BZ21">
            <v>0.8619537353515625</v>
          </cell>
          <cell r="CA21">
            <v>-1.3734155800193548E-4</v>
          </cell>
          <cell r="CB21">
            <v>522.6165771484375</v>
          </cell>
          <cell r="CC21">
            <v>665.79583740234375</v>
          </cell>
          <cell r="CD21">
            <v>455.03707987467448</v>
          </cell>
          <cell r="CE21">
            <v>619.01904296875</v>
          </cell>
          <cell r="CF21">
            <v>66.380409240722656</v>
          </cell>
          <cell r="CG21">
            <v>87.985974756876629</v>
          </cell>
          <cell r="CH21">
            <v>85.779861450195312</v>
          </cell>
          <cell r="CI21">
            <v>157.21824417114257</v>
          </cell>
          <cell r="CJ21">
            <v>10.347196197509765</v>
          </cell>
          <cell r="CK21">
            <v>-3.6353911855258048E-4</v>
          </cell>
          <cell r="CL21">
            <v>11.497167587280273</v>
          </cell>
          <cell r="CM21">
            <v>0</v>
          </cell>
          <cell r="CN21">
            <v>2.0403026137501001E-3</v>
          </cell>
          <cell r="CO21">
            <v>-5</v>
          </cell>
          <cell r="CP21">
            <v>-5</v>
          </cell>
          <cell r="CQ21">
            <v>8.7352645397186279</v>
          </cell>
        </row>
        <row r="22">
          <cell r="C22">
            <v>39567.783333333333</v>
          </cell>
          <cell r="D22">
            <v>62.191383361816406</v>
          </cell>
          <cell r="E22">
            <v>10.834407806396484</v>
          </cell>
          <cell r="F22">
            <v>0.15951673686504364</v>
          </cell>
          <cell r="G22">
            <v>13.647853851318359</v>
          </cell>
          <cell r="H22">
            <v>2.3947075009346008E-2</v>
          </cell>
          <cell r="I22">
            <v>2.5742721557617187</v>
          </cell>
          <cell r="J22">
            <v>0.39868044853210449</v>
          </cell>
          <cell r="K22">
            <v>7.1761787505238317E-2</v>
          </cell>
          <cell r="L22">
            <v>1.5623197555541992</v>
          </cell>
          <cell r="M22">
            <v>0.22107750177383423</v>
          </cell>
          <cell r="N22">
            <v>1.0806516408920288</v>
          </cell>
          <cell r="O22">
            <v>0.66320943832397461</v>
          </cell>
          <cell r="P22">
            <v>-2.2865393475512974E-5</v>
          </cell>
          <cell r="Q22">
            <v>-2.2865393475512974E-5</v>
          </cell>
          <cell r="R22">
            <v>-4.1646613681223243E-5</v>
          </cell>
          <cell r="S22">
            <v>-8.8855987996794283E-5</v>
          </cell>
          <cell r="T22">
            <v>1.7723772525787354</v>
          </cell>
          <cell r="U22">
            <v>2.5481693744659424</v>
          </cell>
          <cell r="V22">
            <v>2.3135182857513428</v>
          </cell>
          <cell r="W22">
            <v>14.221821784973145</v>
          </cell>
          <cell r="X22">
            <v>67.854530334472656</v>
          </cell>
          <cell r="Y22">
            <v>-2.2865393475512974E-5</v>
          </cell>
          <cell r="Z22">
            <v>53.689647674560547</v>
          </cell>
          <cell r="AA22">
            <v>0.73921382427215576</v>
          </cell>
          <cell r="AB22">
            <v>1.4151985645294189</v>
          </cell>
          <cell r="AC22">
            <v>3.0669653788208961E-2</v>
          </cell>
          <cell r="AD22">
            <v>-1.080987713066861E-4</v>
          </cell>
          <cell r="AE22">
            <v>1.801976203918457</v>
          </cell>
          <cell r="AF22">
            <v>0.10324878990650177</v>
          </cell>
          <cell r="AG22">
            <v>0.32423794269561768</v>
          </cell>
          <cell r="AH22">
            <v>0.36145216226577759</v>
          </cell>
          <cell r="AI22">
            <v>-2.2865393475512974E-5</v>
          </cell>
          <cell r="AJ22">
            <v>-2.2865393475512974E-5</v>
          </cell>
          <cell r="AK22">
            <v>-4.1646613681223243E-5</v>
          </cell>
          <cell r="AL22">
            <v>-8.8855987996794283E-5</v>
          </cell>
          <cell r="AM22">
            <v>0.49977672100067139</v>
          </cell>
          <cell r="AN22">
            <v>1.6398332118988037</v>
          </cell>
          <cell r="AO22">
            <v>4.2393674850463867</v>
          </cell>
          <cell r="AP22">
            <v>6.9194077014923092</v>
          </cell>
          <cell r="AQ22">
            <v>5.6610219955444334</v>
          </cell>
          <cell r="AR22">
            <v>0.24087644293904303</v>
          </cell>
          <cell r="AS22">
            <v>22.007606792449952</v>
          </cell>
          <cell r="AT22">
            <v>0.13985389173030854</v>
          </cell>
          <cell r="AU22">
            <v>2.7948766549428306</v>
          </cell>
          <cell r="AV22">
            <v>0.34039238095283508</v>
          </cell>
          <cell r="AW22">
            <v>0.18757759034633636</v>
          </cell>
          <cell r="AX22">
            <v>1.5502362251281738</v>
          </cell>
          <cell r="AY22">
            <v>1.1576928536097209</v>
          </cell>
          <cell r="AZ22">
            <v>0.34065893093744914</v>
          </cell>
          <cell r="BA22">
            <v>0.52844405174255371</v>
          </cell>
          <cell r="BB22">
            <v>9.1945251325766239E-2</v>
          </cell>
          <cell r="BC22">
            <v>0.13469336777925492</v>
          </cell>
          <cell r="BD22">
            <v>-7.0639587192999898E-6</v>
          </cell>
          <cell r="BE22">
            <v>0.38814399838447572</v>
          </cell>
          <cell r="BF22">
            <v>5.7539261877536774E-2</v>
          </cell>
          <cell r="BG22">
            <v>2.3301569143931071</v>
          </cell>
          <cell r="BH22">
            <v>-1.3734155800193548E-4</v>
          </cell>
          <cell r="BI22">
            <v>54.006813049316406</v>
          </cell>
          <cell r="BJ22">
            <v>1.2642595767974854</v>
          </cell>
          <cell r="BK22">
            <v>0.10844209790229797</v>
          </cell>
          <cell r="BL22">
            <v>38.135108947753906</v>
          </cell>
          <cell r="BM22">
            <v>0.43413588404655457</v>
          </cell>
          <cell r="BN22">
            <v>2.6356134414672852</v>
          </cell>
          <cell r="BO22">
            <v>0.36382982134819031</v>
          </cell>
          <cell r="BP22">
            <v>2.7815870940685272E-2</v>
          </cell>
          <cell r="BQ22">
            <v>1.3105796575546265</v>
          </cell>
          <cell r="BR22">
            <v>0.25916355848312378</v>
          </cell>
          <cell r="BS22">
            <v>0.26326340436935425</v>
          </cell>
          <cell r="BT22">
            <v>0.20031967759132385</v>
          </cell>
          <cell r="BU22">
            <v>2.4507606402039528E-2</v>
          </cell>
          <cell r="BV22">
            <v>2.2951569408178329E-2</v>
          </cell>
          <cell r="BW22">
            <v>4.9025933258235455E-3</v>
          </cell>
          <cell r="BX22">
            <v>5.8509383350610733E-2</v>
          </cell>
          <cell r="BY22">
            <v>1.0420611128211021E-2</v>
          </cell>
          <cell r="BZ22">
            <v>0.8619537353515625</v>
          </cell>
          <cell r="CA22">
            <v>-1.3734155800193548E-4</v>
          </cell>
          <cell r="CB22">
            <v>522.6165771484375</v>
          </cell>
          <cell r="CC22">
            <v>665.79583740234375</v>
          </cell>
          <cell r="CD22">
            <v>450.95331827799481</v>
          </cell>
          <cell r="CE22">
            <v>619.01904296875</v>
          </cell>
          <cell r="CF22">
            <v>66.380409240722656</v>
          </cell>
          <cell r="CG22">
            <v>88.029653930664068</v>
          </cell>
          <cell r="CH22">
            <v>85.95341682434082</v>
          </cell>
          <cell r="CI22">
            <v>157.60787963867187</v>
          </cell>
          <cell r="CJ22">
            <v>10.479613208770752</v>
          </cell>
          <cell r="CK22">
            <v>-3.6353911855258048E-4</v>
          </cell>
          <cell r="CL22">
            <v>11.497167587280273</v>
          </cell>
          <cell r="CM22">
            <v>0</v>
          </cell>
          <cell r="CN22">
            <v>2.0403026137501001E-3</v>
          </cell>
          <cell r="CO22">
            <v>-5</v>
          </cell>
          <cell r="CP22">
            <v>-5</v>
          </cell>
          <cell r="CQ22">
            <v>8.8422592639923092</v>
          </cell>
        </row>
        <row r="23">
          <cell r="C23">
            <v>39567.782638888886</v>
          </cell>
          <cell r="D23">
            <v>62.192934036254883</v>
          </cell>
          <cell r="E23">
            <v>10.833199453353881</v>
          </cell>
          <cell r="F23">
            <v>0.1595117025077343</v>
          </cell>
          <cell r="G23">
            <v>13.648256635665893</v>
          </cell>
          <cell r="H23">
            <v>2.393150981515646E-2</v>
          </cell>
          <cell r="I23">
            <v>2.5742034912109375</v>
          </cell>
          <cell r="J23">
            <v>0.39868044853210449</v>
          </cell>
          <cell r="K23">
            <v>7.1761787505238317E-2</v>
          </cell>
          <cell r="L23">
            <v>1.5623197555541992</v>
          </cell>
          <cell r="M23">
            <v>0.22107750177383423</v>
          </cell>
          <cell r="N23">
            <v>1.0806104421615601</v>
          </cell>
          <cell r="O23">
            <v>0.66312887072563176</v>
          </cell>
          <cell r="P23">
            <v>-2.2865393475512974E-5</v>
          </cell>
          <cell r="Q23">
            <v>-2.2865393475512974E-5</v>
          </cell>
          <cell r="R23">
            <v>-4.1646613681223243E-5</v>
          </cell>
          <cell r="S23">
            <v>-8.8855987996794283E-5</v>
          </cell>
          <cell r="T23">
            <v>1.7722788333892823</v>
          </cell>
          <cell r="U23">
            <v>2.5482243061065675</v>
          </cell>
          <cell r="V23">
            <v>2.3130074381828307</v>
          </cell>
          <cell r="W23">
            <v>14.221821784973145</v>
          </cell>
          <cell r="X23">
            <v>67.854530334472656</v>
          </cell>
          <cell r="Y23">
            <v>-2.2865393475512974E-5</v>
          </cell>
          <cell r="Z23">
            <v>53.689647674560547</v>
          </cell>
          <cell r="AA23">
            <v>0.73921382427215576</v>
          </cell>
          <cell r="AB23">
            <v>1.4151985645294189</v>
          </cell>
          <cell r="AC23">
            <v>3.0669653788208961E-2</v>
          </cell>
          <cell r="AD23">
            <v>-1.080987713066861E-4</v>
          </cell>
          <cell r="AE23">
            <v>1.801976203918457</v>
          </cell>
          <cell r="AF23">
            <v>0.10324878990650177</v>
          </cell>
          <cell r="AG23">
            <v>0.32423794269561768</v>
          </cell>
          <cell r="AH23">
            <v>0.36145216226577759</v>
          </cell>
          <cell r="AI23">
            <v>-2.2865393475512974E-5</v>
          </cell>
          <cell r="AJ23">
            <v>-2.2865393475512974E-5</v>
          </cell>
          <cell r="AK23">
            <v>-4.1646613681223243E-5</v>
          </cell>
          <cell r="AL23">
            <v>-8.8855987996794283E-5</v>
          </cell>
          <cell r="AM23">
            <v>0.49977672100067139</v>
          </cell>
          <cell r="AN23">
            <v>1.6398332118988037</v>
          </cell>
          <cell r="AO23">
            <v>4.2393674850463867</v>
          </cell>
          <cell r="AP23">
            <v>6.926536965370178</v>
          </cell>
          <cell r="AQ23">
            <v>5.6480573415756226</v>
          </cell>
          <cell r="AR23">
            <v>0.23947234749794005</v>
          </cell>
          <cell r="AS23">
            <v>22.004041576385497</v>
          </cell>
          <cell r="AT23">
            <v>0.13929029454787573</v>
          </cell>
          <cell r="AU23">
            <v>2.7920588652292886</v>
          </cell>
          <cell r="AV23">
            <v>0.34039238095283508</v>
          </cell>
          <cell r="AW23">
            <v>0.18757759034633636</v>
          </cell>
          <cell r="AX23">
            <v>1.5502362251281738</v>
          </cell>
          <cell r="AY23">
            <v>1.1532970428466798</v>
          </cell>
          <cell r="AZ23">
            <v>0.3366012990474701</v>
          </cell>
          <cell r="BA23">
            <v>0.52844405174255371</v>
          </cell>
          <cell r="BB23">
            <v>9.0480338782072067E-2</v>
          </cell>
          <cell r="BC23">
            <v>5.1024316499691247E-2</v>
          </cell>
          <cell r="BD23">
            <v>-7.0283483637467725E-6</v>
          </cell>
          <cell r="BE23">
            <v>0.38949664533138273</v>
          </cell>
          <cell r="BF23">
            <v>5.7539261877536774E-2</v>
          </cell>
          <cell r="BG23">
            <v>2.3109962145487466</v>
          </cell>
          <cell r="BH23">
            <v>-1.3734155800193548E-4</v>
          </cell>
          <cell r="BI23">
            <v>54.006813049316406</v>
          </cell>
          <cell r="BJ23">
            <v>1.2642595767974854</v>
          </cell>
          <cell r="BK23">
            <v>0.10844209790229797</v>
          </cell>
          <cell r="BL23">
            <v>38.135108947753906</v>
          </cell>
          <cell r="BM23">
            <v>0.43413588404655457</v>
          </cell>
          <cell r="BN23">
            <v>2.6356134414672852</v>
          </cell>
          <cell r="BO23">
            <v>0.36382982134819031</v>
          </cell>
          <cell r="BP23">
            <v>2.7815870940685272E-2</v>
          </cell>
          <cell r="BQ23">
            <v>1.3105796575546265</v>
          </cell>
          <cell r="BR23">
            <v>0.25916355848312378</v>
          </cell>
          <cell r="BS23">
            <v>0.26326340436935425</v>
          </cell>
          <cell r="BT23">
            <v>0.20031967759132385</v>
          </cell>
          <cell r="BU23">
            <v>2.4507606402039528E-2</v>
          </cell>
          <cell r="BV23">
            <v>2.2951569408178329E-2</v>
          </cell>
          <cell r="BW23">
            <v>4.9025933258235455E-3</v>
          </cell>
          <cell r="BX23">
            <v>5.8509383350610733E-2</v>
          </cell>
          <cell r="BY23">
            <v>1.0420611128211021E-2</v>
          </cell>
          <cell r="BZ23">
            <v>0.8619537353515625</v>
          </cell>
          <cell r="CA23">
            <v>-1.3734155800193548E-4</v>
          </cell>
          <cell r="CB23">
            <v>522.6165771484375</v>
          </cell>
          <cell r="CC23">
            <v>665.79583740234375</v>
          </cell>
          <cell r="CD23">
            <v>450.17776489257812</v>
          </cell>
          <cell r="CE23">
            <v>619.01904296875</v>
          </cell>
          <cell r="CF23">
            <v>66.380409240722656</v>
          </cell>
          <cell r="CG23">
            <v>88.07940673828125</v>
          </cell>
          <cell r="CH23">
            <v>85.964783350626632</v>
          </cell>
          <cell r="CI23">
            <v>157.67196655273437</v>
          </cell>
          <cell r="CJ23">
            <v>10.581968259811401</v>
          </cell>
          <cell r="CK23">
            <v>-3.6353911855258048E-4</v>
          </cell>
          <cell r="CL23">
            <v>11.497029240926107</v>
          </cell>
          <cell r="CM23">
            <v>0</v>
          </cell>
          <cell r="CN23">
            <v>2.0403026137501001E-3</v>
          </cell>
          <cell r="CO23">
            <v>-5</v>
          </cell>
          <cell r="CP23">
            <v>-5</v>
          </cell>
          <cell r="CQ23">
            <v>8.9618816852569587</v>
          </cell>
        </row>
        <row r="24">
          <cell r="C24">
            <v>39567.781944444447</v>
          </cell>
          <cell r="D24">
            <v>62.375919914245607</v>
          </cell>
          <cell r="E24">
            <v>10.690613794326783</v>
          </cell>
          <cell r="F24">
            <v>0.15891765654087067</v>
          </cell>
          <cell r="G24">
            <v>13.695785188674927</v>
          </cell>
          <cell r="H24">
            <v>2.2094815876334904E-2</v>
          </cell>
          <cell r="I24">
            <v>2.5661009430885313</v>
          </cell>
          <cell r="J24">
            <v>0.39868044853210449</v>
          </cell>
          <cell r="K24">
            <v>7.1763567717991666E-2</v>
          </cell>
          <cell r="L24">
            <v>1.5623197555541992</v>
          </cell>
          <cell r="M24">
            <v>0.22107750177383423</v>
          </cell>
          <cell r="N24">
            <v>1.0757489264011384</v>
          </cell>
          <cell r="O24">
            <v>0.65362202525138857</v>
          </cell>
          <cell r="P24">
            <v>-2.2865393475512974E-5</v>
          </cell>
          <cell r="Q24">
            <v>-2.2865393475512974E-5</v>
          </cell>
          <cell r="R24">
            <v>-4.1646613681223243E-5</v>
          </cell>
          <cell r="S24">
            <v>-8.8855987996794283E-5</v>
          </cell>
          <cell r="T24">
            <v>1.760665237903595</v>
          </cell>
          <cell r="U24">
            <v>2.5547057151794434</v>
          </cell>
          <cell r="V24">
            <v>2.2527271628379824</v>
          </cell>
          <cell r="W24">
            <v>14.221821784973145</v>
          </cell>
          <cell r="X24">
            <v>67.854530334472656</v>
          </cell>
          <cell r="Y24">
            <v>-2.2865393475512974E-5</v>
          </cell>
          <cell r="Z24">
            <v>53.689647674560547</v>
          </cell>
          <cell r="AA24">
            <v>0.73921382427215576</v>
          </cell>
          <cell r="AB24">
            <v>1.4151985645294189</v>
          </cell>
          <cell r="AC24">
            <v>3.0669653788208961E-2</v>
          </cell>
          <cell r="AD24">
            <v>-1.080987713066861E-4</v>
          </cell>
          <cell r="AE24">
            <v>1.801976203918457</v>
          </cell>
          <cell r="AF24">
            <v>0.10324878990650177</v>
          </cell>
          <cell r="AG24">
            <v>0.32423794269561768</v>
          </cell>
          <cell r="AH24">
            <v>0.36145216226577759</v>
          </cell>
          <cell r="AI24">
            <v>-2.2865393475512974E-5</v>
          </cell>
          <cell r="AJ24">
            <v>-2.2865393475512974E-5</v>
          </cell>
          <cell r="AK24">
            <v>-4.1646613681223243E-5</v>
          </cell>
          <cell r="AL24">
            <v>-8.8855987996794283E-5</v>
          </cell>
          <cell r="AM24">
            <v>0.49977672100067139</v>
          </cell>
          <cell r="AN24">
            <v>1.6398332118988037</v>
          </cell>
          <cell r="AO24">
            <v>4.2393674850463867</v>
          </cell>
          <cell r="AP24">
            <v>6.9314308166503906</v>
          </cell>
          <cell r="AQ24">
            <v>5.639157772064209</v>
          </cell>
          <cell r="AR24">
            <v>0.23850852251052856</v>
          </cell>
          <cell r="AS24">
            <v>22.001594543457031</v>
          </cell>
          <cell r="AT24">
            <v>0.13894644379615784</v>
          </cell>
          <cell r="AU24">
            <v>2.7903397083282471</v>
          </cell>
          <cell r="AV24">
            <v>0.34039238095283508</v>
          </cell>
          <cell r="AW24">
            <v>0.18757759034633636</v>
          </cell>
          <cell r="AX24">
            <v>1.5502362251281738</v>
          </cell>
          <cell r="AY24">
            <v>1.1506150960922241</v>
          </cell>
          <cell r="AZ24">
            <v>0.33412569761276245</v>
          </cell>
          <cell r="BA24">
            <v>0.52844405174255371</v>
          </cell>
          <cell r="BB24">
            <v>8.9586585760116577E-2</v>
          </cell>
          <cell r="BC24">
            <v>-2.2865393475512974E-5</v>
          </cell>
          <cell r="BD24">
            <v>-6.9927375534462044E-6</v>
          </cell>
          <cell r="BE24">
            <v>0.39032191038131714</v>
          </cell>
          <cell r="BF24">
            <v>5.7539261877536774E-2</v>
          </cell>
          <cell r="BG24">
            <v>2.2993061542510986</v>
          </cell>
          <cell r="BH24">
            <v>-1.3734155800193548E-4</v>
          </cell>
          <cell r="BI24">
            <v>54.017807960510254</v>
          </cell>
          <cell r="BJ24">
            <v>1.2643401344617209</v>
          </cell>
          <cell r="BK24">
            <v>0.10846070932845274</v>
          </cell>
          <cell r="BL24">
            <v>38.123584874471028</v>
          </cell>
          <cell r="BM24">
            <v>0.43393699526786805</v>
          </cell>
          <cell r="BN24">
            <v>2.6357609430948892</v>
          </cell>
          <cell r="BO24">
            <v>0.36389696002006533</v>
          </cell>
          <cell r="BP24">
            <v>2.7821211578945317E-2</v>
          </cell>
          <cell r="BQ24">
            <v>1.3107452472050984</v>
          </cell>
          <cell r="BR24">
            <v>0.25920786013205849</v>
          </cell>
          <cell r="BS24">
            <v>0.26329727917909623</v>
          </cell>
          <cell r="BT24">
            <v>0.20034083649516105</v>
          </cell>
          <cell r="BU24">
            <v>2.4514827225357295E-2</v>
          </cell>
          <cell r="BV24">
            <v>2.2955230685571829E-2</v>
          </cell>
          <cell r="BW24">
            <v>4.905441861289243E-3</v>
          </cell>
          <cell r="BX24">
            <v>5.8522405164937182E-2</v>
          </cell>
          <cell r="BY24">
            <v>1.0421628396337231E-2</v>
          </cell>
          <cell r="BZ24">
            <v>0.86207478642463686</v>
          </cell>
          <cell r="CA24">
            <v>-1.3734155800193548E-4</v>
          </cell>
          <cell r="CB24">
            <v>522.65876464843745</v>
          </cell>
          <cell r="CC24">
            <v>665.79583740234375</v>
          </cell>
          <cell r="CD24">
            <v>450.17776489257812</v>
          </cell>
          <cell r="CE24">
            <v>615.2723470052083</v>
          </cell>
          <cell r="CF24">
            <v>66.379667663574224</v>
          </cell>
          <cell r="CG24">
            <v>88.172842407226568</v>
          </cell>
          <cell r="CH24">
            <v>86.090983072916671</v>
          </cell>
          <cell r="CI24">
            <v>157.59880065917969</v>
          </cell>
          <cell r="CJ24">
            <v>10.364533138275146</v>
          </cell>
          <cell r="CK24">
            <v>-3.6353911855258048E-4</v>
          </cell>
          <cell r="CL24">
            <v>11.36449343363444</v>
          </cell>
          <cell r="CM24">
            <v>0</v>
          </cell>
          <cell r="CN24">
            <v>2.0403026137501001E-3</v>
          </cell>
          <cell r="CO24">
            <v>-5</v>
          </cell>
          <cell r="CP24">
            <v>-5</v>
          </cell>
          <cell r="CQ24">
            <v>8.7664590835571286</v>
          </cell>
        </row>
        <row r="25">
          <cell r="C25">
            <v>39567.78125</v>
          </cell>
          <cell r="D25">
            <v>62.501529693603516</v>
          </cell>
          <cell r="E25">
            <v>10.592737197875977</v>
          </cell>
          <cell r="F25">
            <v>0.15850988030433655</v>
          </cell>
          <cell r="G25">
            <v>13.728410720825195</v>
          </cell>
          <cell r="H25">
            <v>2.0834034308791161E-2</v>
          </cell>
          <cell r="I25">
            <v>2.5605390071868896</v>
          </cell>
          <cell r="J25">
            <v>0.39868044853210449</v>
          </cell>
          <cell r="K25">
            <v>7.3498600249796361E-2</v>
          </cell>
          <cell r="L25">
            <v>1.5623197555541992</v>
          </cell>
          <cell r="M25">
            <v>0.22107750177383423</v>
          </cell>
          <cell r="N25">
            <v>1.0724117755889893</v>
          </cell>
          <cell r="O25">
            <v>0.64709615707397461</v>
          </cell>
          <cell r="P25">
            <v>-2.2865393475512974E-5</v>
          </cell>
          <cell r="Q25">
            <v>-2.2865393475512974E-5</v>
          </cell>
          <cell r="R25">
            <v>-4.1646613681223243E-5</v>
          </cell>
          <cell r="S25">
            <v>-8.8855987996794283E-5</v>
          </cell>
          <cell r="T25">
            <v>1.7526931762695313</v>
          </cell>
          <cell r="U25">
            <v>2.559154748916626</v>
          </cell>
          <cell r="V25">
            <v>2.211348295211792</v>
          </cell>
          <cell r="W25">
            <v>14.22112585703532</v>
          </cell>
          <cell r="X25">
            <v>67.850957870483398</v>
          </cell>
          <cell r="Y25">
            <v>-2.2865393475512974E-5</v>
          </cell>
          <cell r="Z25">
            <v>53.692646789550778</v>
          </cell>
          <cell r="AA25">
            <v>0.7392564505338669</v>
          </cell>
          <cell r="AB25">
            <v>1.4152011076609294</v>
          </cell>
          <cell r="AC25">
            <v>3.0697119142860173E-2</v>
          </cell>
          <cell r="AD25">
            <v>-1.9342252683903402E-5</v>
          </cell>
          <cell r="AE25">
            <v>1.8037372648715972</v>
          </cell>
          <cell r="AF25">
            <v>0.10356022268533707</v>
          </cell>
          <cell r="AG25">
            <v>0.32424709796905515</v>
          </cell>
          <cell r="AH25">
            <v>0.36149529367685318</v>
          </cell>
          <cell r="AI25">
            <v>-4.253964925737819E-6</v>
          </cell>
          <cell r="AJ25">
            <v>-2.2865393475512974E-5</v>
          </cell>
          <cell r="AK25">
            <v>-4.1646613681223243E-5</v>
          </cell>
          <cell r="AL25">
            <v>-6.8712844464850303E-5</v>
          </cell>
          <cell r="AM25">
            <v>0.49975027193625771</v>
          </cell>
          <cell r="AN25">
            <v>1.6402218321959177</v>
          </cell>
          <cell r="AO25">
            <v>4.2395075559616089</v>
          </cell>
          <cell r="AP25">
            <v>6.9314308166503906</v>
          </cell>
          <cell r="AQ25">
            <v>5.639157772064209</v>
          </cell>
          <cell r="AR25">
            <v>0.23850852251052856</v>
          </cell>
          <cell r="AS25">
            <v>22.001594543457031</v>
          </cell>
          <cell r="AT25">
            <v>0.13894644379615784</v>
          </cell>
          <cell r="AU25">
            <v>2.7903397083282471</v>
          </cell>
          <cell r="AV25">
            <v>0.34039238095283508</v>
          </cell>
          <cell r="AW25">
            <v>0.18757759034633636</v>
          </cell>
          <cell r="AX25">
            <v>1.5502362251281738</v>
          </cell>
          <cell r="AY25">
            <v>1.1506150960922241</v>
          </cell>
          <cell r="AZ25">
            <v>0.33412569761276245</v>
          </cell>
          <cell r="BA25">
            <v>0.52844405174255371</v>
          </cell>
          <cell r="BB25">
            <v>8.9586585760116577E-2</v>
          </cell>
          <cell r="BC25">
            <v>-2.2865393475512974E-5</v>
          </cell>
          <cell r="BD25">
            <v>-6.9571271978929872E-6</v>
          </cell>
          <cell r="BE25">
            <v>0.39032191038131714</v>
          </cell>
          <cell r="BF25">
            <v>5.7539261877536774E-2</v>
          </cell>
          <cell r="BG25">
            <v>2.2993061542510986</v>
          </cell>
          <cell r="BH25">
            <v>-1.3734155800193548E-4</v>
          </cell>
          <cell r="BI25">
            <v>64.550909233093265</v>
          </cell>
          <cell r="BJ25">
            <v>1.3415135761102042</v>
          </cell>
          <cell r="BK25">
            <v>0.12629045558472474</v>
          </cell>
          <cell r="BL25">
            <v>27.083499018351237</v>
          </cell>
          <cell r="BM25">
            <v>0.24340164537231126</v>
          </cell>
          <cell r="BN25">
            <v>2.7770693500836692</v>
          </cell>
          <cell r="BO25">
            <v>0.42821566909551623</v>
          </cell>
          <cell r="BP25">
            <v>3.2937552655736606E-2</v>
          </cell>
          <cell r="BQ25">
            <v>1.4693795164426169</v>
          </cell>
          <cell r="BR25">
            <v>0.30164868583281834</v>
          </cell>
          <cell r="BS25">
            <v>0.29574928532044092</v>
          </cell>
          <cell r="BT25">
            <v>0.22061098168293636</v>
          </cell>
          <cell r="BU25">
            <v>3.1432378850877282E-2</v>
          </cell>
          <cell r="BV25">
            <v>2.6462721917778254E-2</v>
          </cell>
          <cell r="BW25">
            <v>7.6343371532857415E-3</v>
          </cell>
          <cell r="BX25">
            <v>7.0997316762804991E-2</v>
          </cell>
          <cell r="BY25">
            <v>1.1396169817696014E-2</v>
          </cell>
          <cell r="BZ25">
            <v>0.9780415912469228</v>
          </cell>
          <cell r="CA25">
            <v>-1.3734155800193548E-4</v>
          </cell>
          <cell r="CB25">
            <v>523.32434997558596</v>
          </cell>
          <cell r="CC25">
            <v>671.53289794921875</v>
          </cell>
          <cell r="CD25">
            <v>450.17776489257812</v>
          </cell>
          <cell r="CE25">
            <v>541.97762654622397</v>
          </cell>
          <cell r="CF25">
            <v>66.292161560058588</v>
          </cell>
          <cell r="CG25">
            <v>88.31587130228678</v>
          </cell>
          <cell r="CH25">
            <v>86.274974822998047</v>
          </cell>
          <cell r="CI25">
            <v>157.46132405598959</v>
          </cell>
          <cell r="CJ25">
            <v>10.218835592269897</v>
          </cell>
          <cell r="CK25">
            <v>-3.6353911855258048E-4</v>
          </cell>
          <cell r="CL25">
            <v>11.248144149780273</v>
          </cell>
          <cell r="CM25">
            <v>0</v>
          </cell>
          <cell r="CN25">
            <v>2.0403026137501001E-3</v>
          </cell>
          <cell r="CO25">
            <v>-5</v>
          </cell>
          <cell r="CP25">
            <v>-5</v>
          </cell>
          <cell r="CQ25">
            <v>8.6352165222167976</v>
          </cell>
        </row>
        <row r="26">
          <cell r="C26">
            <v>39567.780555555553</v>
          </cell>
          <cell r="D26">
            <v>62.501529693603516</v>
          </cell>
          <cell r="E26">
            <v>10.592737197875977</v>
          </cell>
          <cell r="F26">
            <v>0.15850988030433655</v>
          </cell>
          <cell r="G26">
            <v>13.728410720825195</v>
          </cell>
          <cell r="H26">
            <v>2.0834034308791161E-2</v>
          </cell>
          <cell r="I26">
            <v>2.5605390071868896</v>
          </cell>
          <cell r="J26">
            <v>0.39868044853210449</v>
          </cell>
          <cell r="K26">
            <v>0.10333867696527806</v>
          </cell>
          <cell r="L26">
            <v>1.5623197555541992</v>
          </cell>
          <cell r="M26">
            <v>0.22107750177383423</v>
          </cell>
          <cell r="N26">
            <v>1.0724117755889893</v>
          </cell>
          <cell r="O26">
            <v>0.64709615707397461</v>
          </cell>
          <cell r="P26">
            <v>-2.2865393475512974E-5</v>
          </cell>
          <cell r="Q26">
            <v>-2.2865393475512974E-5</v>
          </cell>
          <cell r="R26">
            <v>-4.1646613681223243E-5</v>
          </cell>
          <cell r="S26">
            <v>-8.8855987996794283E-5</v>
          </cell>
          <cell r="T26">
            <v>1.7526931762695313</v>
          </cell>
          <cell r="U26">
            <v>2.559154748916626</v>
          </cell>
          <cell r="V26">
            <v>2.211348295211792</v>
          </cell>
          <cell r="W26">
            <v>13.554432805379232</v>
          </cell>
          <cell r="X26">
            <v>64.428529485066733</v>
          </cell>
          <cell r="Y26">
            <v>-2.2865393475512974E-5</v>
          </cell>
          <cell r="Z26">
            <v>56.565773328145347</v>
          </cell>
          <cell r="AA26">
            <v>0.7800924092531204</v>
          </cell>
          <cell r="AB26">
            <v>1.4176374892393748</v>
          </cell>
          <cell r="AC26">
            <v>5.7008906764288741E-2</v>
          </cell>
          <cell r="AD26">
            <v>8.5009402114277086E-2</v>
          </cell>
          <cell r="AE26">
            <v>3.4908340275287628</v>
          </cell>
          <cell r="AF26">
            <v>0.40191284790635107</v>
          </cell>
          <cell r="AG26">
            <v>0.33301789611577987</v>
          </cell>
          <cell r="AH26">
            <v>0.40281521628300349</v>
          </cell>
          <cell r="AI26">
            <v>1.7825494056645162E-2</v>
          </cell>
          <cell r="AJ26">
            <v>-2.2865393475512974E-5</v>
          </cell>
          <cell r="AK26">
            <v>-4.1646613681223243E-5</v>
          </cell>
          <cell r="AL26">
            <v>1.9228418741840871E-2</v>
          </cell>
          <cell r="AM26">
            <v>0.47441219141085944</v>
          </cell>
          <cell r="AN26">
            <v>2.0125195840994516</v>
          </cell>
          <cell r="AO26">
            <v>4.3736962318420414</v>
          </cell>
          <cell r="AP26">
            <v>6.9314308166503906</v>
          </cell>
          <cell r="AQ26">
            <v>5.639157772064209</v>
          </cell>
          <cell r="AR26">
            <v>0.23850852251052856</v>
          </cell>
          <cell r="AS26">
            <v>22.001594543457031</v>
          </cell>
          <cell r="AT26">
            <v>0.13894644379615784</v>
          </cell>
          <cell r="AU26">
            <v>2.7903397083282471</v>
          </cell>
          <cell r="AV26">
            <v>0.34039238095283508</v>
          </cell>
          <cell r="AW26">
            <v>0.18757759034633636</v>
          </cell>
          <cell r="AX26">
            <v>1.5502362251281738</v>
          </cell>
          <cell r="AY26">
            <v>1.1506150960922241</v>
          </cell>
          <cell r="AZ26">
            <v>0.33412569761276245</v>
          </cell>
          <cell r="BA26">
            <v>0.52844405174255371</v>
          </cell>
          <cell r="BB26">
            <v>8.9586585760116577E-2</v>
          </cell>
          <cell r="BC26">
            <v>-2.2865393475512974E-5</v>
          </cell>
          <cell r="BD26">
            <v>-6.9215163875924191E-6</v>
          </cell>
          <cell r="BE26">
            <v>0.39032191038131714</v>
          </cell>
          <cell r="BF26">
            <v>5.7539261877536774E-2</v>
          </cell>
          <cell r="BG26">
            <v>2.2993061542510986</v>
          </cell>
          <cell r="BH26">
            <v>-1.3734155800193548E-4</v>
          </cell>
          <cell r="BI26">
            <v>73.797607421875</v>
          </cell>
          <cell r="BJ26">
            <v>1.4092618227005005</v>
          </cell>
          <cell r="BK26">
            <v>0.14194266498088837</v>
          </cell>
          <cell r="BL26">
            <v>17.391731262207031</v>
          </cell>
          <cell r="BM26">
            <v>7.6136276125907898E-2</v>
          </cell>
          <cell r="BN26">
            <v>2.9011199474334717</v>
          </cell>
          <cell r="BO26">
            <v>0.48467916250228882</v>
          </cell>
          <cell r="BP26">
            <v>3.7429038435220718E-2</v>
          </cell>
          <cell r="BQ26">
            <v>1.6086398363113403</v>
          </cell>
          <cell r="BR26">
            <v>0.33890622854232788</v>
          </cell>
          <cell r="BS26">
            <v>0.32423794269561768</v>
          </cell>
          <cell r="BT26">
            <v>0.23840554058551788</v>
          </cell>
          <cell r="BU26">
            <v>3.7505093961954117E-2</v>
          </cell>
          <cell r="BV26">
            <v>2.9541844502091408E-2</v>
          </cell>
          <cell r="BW26">
            <v>1.002995390444994E-2</v>
          </cell>
          <cell r="BX26">
            <v>8.1948675215244293E-2</v>
          </cell>
          <cell r="BY26">
            <v>1.2251690961420536E-2</v>
          </cell>
          <cell r="BZ26">
            <v>1.0798454284667969</v>
          </cell>
          <cell r="CA26">
            <v>-1.3734155800193548E-4</v>
          </cell>
          <cell r="CB26">
            <v>523.55401611328125</v>
          </cell>
          <cell r="CC26">
            <v>783.7641642252604</v>
          </cell>
          <cell r="CD26">
            <v>450.17776489257812</v>
          </cell>
          <cell r="CE26">
            <v>513.64324951171875</v>
          </cell>
          <cell r="CF26">
            <v>66.232093811035156</v>
          </cell>
          <cell r="CG26">
            <v>88.403233337402341</v>
          </cell>
          <cell r="CH26">
            <v>86.413661956787109</v>
          </cell>
          <cell r="CI26">
            <v>157.18230412801105</v>
          </cell>
          <cell r="CJ26">
            <v>10.450613212585449</v>
          </cell>
          <cell r="CK26">
            <v>-3.6353911855258048E-4</v>
          </cell>
          <cell r="CL26">
            <v>11.24807497660319</v>
          </cell>
          <cell r="CM26">
            <v>0</v>
          </cell>
          <cell r="CN26">
            <v>2.0403026137501001E-3</v>
          </cell>
          <cell r="CO26">
            <v>-5</v>
          </cell>
          <cell r="CP26">
            <v>-5</v>
          </cell>
          <cell r="CQ26">
            <v>8.8774476528167732</v>
          </cell>
        </row>
        <row r="27">
          <cell r="C27">
            <v>39567.779861111114</v>
          </cell>
          <cell r="D27">
            <v>62.501529693603516</v>
          </cell>
          <cell r="E27">
            <v>10.592737197875977</v>
          </cell>
          <cell r="F27">
            <v>0.15850988030433655</v>
          </cell>
          <cell r="G27">
            <v>13.728410720825195</v>
          </cell>
          <cell r="H27">
            <v>2.0834034308791161E-2</v>
          </cell>
          <cell r="I27">
            <v>2.5605390071868896</v>
          </cell>
          <cell r="J27">
            <v>0.39868044853210449</v>
          </cell>
          <cell r="K27">
            <v>0.12822008753816286</v>
          </cell>
          <cell r="L27">
            <v>1.5623197555541992</v>
          </cell>
          <cell r="M27">
            <v>0.22107750177383423</v>
          </cell>
          <cell r="N27">
            <v>1.0724117755889893</v>
          </cell>
          <cell r="O27">
            <v>0.64709615707397461</v>
          </cell>
          <cell r="P27">
            <v>-2.2865393475512974E-5</v>
          </cell>
          <cell r="Q27">
            <v>-2.2865393475512974E-5</v>
          </cell>
          <cell r="R27">
            <v>-4.1646613681223243E-5</v>
          </cell>
          <cell r="S27">
            <v>-8.8855987996794283E-5</v>
          </cell>
          <cell r="T27">
            <v>1.7526931762695313</v>
          </cell>
          <cell r="U27">
            <v>2.559154748916626</v>
          </cell>
          <cell r="V27">
            <v>2.211348295211792</v>
          </cell>
          <cell r="W27">
            <v>12.969162940979004</v>
          </cell>
          <cell r="X27">
            <v>61.424079895019531</v>
          </cell>
          <cell r="Y27">
            <v>-2.2865393475512974E-5</v>
          </cell>
          <cell r="Z27">
            <v>59.088005065917969</v>
          </cell>
          <cell r="AA27">
            <v>0.81594109535217285</v>
          </cell>
          <cell r="AB27">
            <v>1.4197763204574585</v>
          </cell>
          <cell r="AC27">
            <v>8.0107249319553375E-2</v>
          </cell>
          <cell r="AD27">
            <v>0.15965363383293152</v>
          </cell>
          <cell r="AE27">
            <v>4.9718866348266602</v>
          </cell>
          <cell r="AF27">
            <v>0.66382783651351929</v>
          </cell>
          <cell r="AG27">
            <v>0.34071752429008484</v>
          </cell>
          <cell r="AH27">
            <v>0.43908876180648804</v>
          </cell>
          <cell r="AI27">
            <v>3.3477704972028732E-2</v>
          </cell>
          <cell r="AJ27">
            <v>-2.2865393475512974E-5</v>
          </cell>
          <cell r="AK27">
            <v>-4.1646613681223243E-5</v>
          </cell>
          <cell r="AL27">
            <v>3.6168802529573441E-2</v>
          </cell>
          <cell r="AM27">
            <v>0.45216864347457886</v>
          </cell>
          <cell r="AN27">
            <v>2.3393487930297852</v>
          </cell>
          <cell r="AO27">
            <v>4.4914965629577637</v>
          </cell>
          <cell r="AP27">
            <v>6.9314308166503906</v>
          </cell>
          <cell r="AQ27">
            <v>5.639157772064209</v>
          </cell>
          <cell r="AR27">
            <v>0.23850852251052856</v>
          </cell>
          <cell r="AS27">
            <v>22.001594543457031</v>
          </cell>
          <cell r="AT27">
            <v>0.13894644379615784</v>
          </cell>
          <cell r="AU27">
            <v>2.7903397083282471</v>
          </cell>
          <cell r="AV27">
            <v>0.34039238095283508</v>
          </cell>
          <cell r="AW27">
            <v>0.18757759034633636</v>
          </cell>
          <cell r="AX27">
            <v>1.5502362251281738</v>
          </cell>
          <cell r="AY27">
            <v>1.1506150960922241</v>
          </cell>
          <cell r="AZ27">
            <v>0.33412569761276245</v>
          </cell>
          <cell r="BA27">
            <v>0.52844405174255371</v>
          </cell>
          <cell r="BB27">
            <v>8.9586585760116577E-2</v>
          </cell>
          <cell r="BC27">
            <v>-2.2865393475512974E-5</v>
          </cell>
          <cell r="BD27">
            <v>-6.8859060320392018E-6</v>
          </cell>
          <cell r="BE27">
            <v>0.39032191038131714</v>
          </cell>
          <cell r="BF27">
            <v>5.7539261877536774E-2</v>
          </cell>
          <cell r="BG27">
            <v>2.2993061542510986</v>
          </cell>
          <cell r="BH27">
            <v>-1.3734155800193548E-4</v>
          </cell>
          <cell r="BI27">
            <v>73.797607421875</v>
          </cell>
          <cell r="BJ27">
            <v>1.4092618227005005</v>
          </cell>
          <cell r="BK27">
            <v>0.14194266498088837</v>
          </cell>
          <cell r="BL27">
            <v>17.391731262207031</v>
          </cell>
          <cell r="BM27">
            <v>7.6136276125907898E-2</v>
          </cell>
          <cell r="BN27">
            <v>2.9011199474334717</v>
          </cell>
          <cell r="BO27">
            <v>0.48467916250228882</v>
          </cell>
          <cell r="BP27">
            <v>3.7429038435220718E-2</v>
          </cell>
          <cell r="BQ27">
            <v>1.6086398363113403</v>
          </cell>
          <cell r="BR27">
            <v>0.33890622854232788</v>
          </cell>
          <cell r="BS27">
            <v>0.32423794269561768</v>
          </cell>
          <cell r="BT27">
            <v>0.23840554058551788</v>
          </cell>
          <cell r="BU27">
            <v>3.7505093961954117E-2</v>
          </cell>
          <cell r="BV27">
            <v>2.9541844502091408E-2</v>
          </cell>
          <cell r="BW27">
            <v>1.002995390444994E-2</v>
          </cell>
          <cell r="BX27">
            <v>8.1948675215244293E-2</v>
          </cell>
          <cell r="BY27">
            <v>1.2251690961420536E-2</v>
          </cell>
          <cell r="BZ27">
            <v>1.0798454284667969</v>
          </cell>
          <cell r="CA27">
            <v>-1.3734155800193548E-4</v>
          </cell>
          <cell r="CB27">
            <v>523.55401611328125</v>
          </cell>
          <cell r="CC27">
            <v>827.15069580078125</v>
          </cell>
          <cell r="CD27">
            <v>450.17776489257812</v>
          </cell>
          <cell r="CE27">
            <v>513.64324951171875</v>
          </cell>
          <cell r="CF27">
            <v>66.232093811035156</v>
          </cell>
          <cell r="CG27">
            <v>88.502579371134445</v>
          </cell>
          <cell r="CH27">
            <v>86.552356719970703</v>
          </cell>
          <cell r="CI27">
            <v>156.56033554077149</v>
          </cell>
          <cell r="CJ27">
            <v>10.301112174987793</v>
          </cell>
          <cell r="CK27">
            <v>-3.6353911855258048E-4</v>
          </cell>
          <cell r="CL27">
            <v>11.181807565689088</v>
          </cell>
          <cell r="CM27">
            <v>0</v>
          </cell>
          <cell r="CN27">
            <v>2.0403026137501001E-3</v>
          </cell>
          <cell r="CO27">
            <v>-5</v>
          </cell>
          <cell r="CP27">
            <v>-5</v>
          </cell>
          <cell r="CQ27">
            <v>8.855857324600219</v>
          </cell>
        </row>
        <row r="28">
          <cell r="C28">
            <v>39567.779166666667</v>
          </cell>
          <cell r="D28">
            <v>62.501529693603516</v>
          </cell>
          <cell r="E28">
            <v>10.592737197875977</v>
          </cell>
          <cell r="F28">
            <v>0.15850988030433655</v>
          </cell>
          <cell r="G28">
            <v>13.728410720825195</v>
          </cell>
          <cell r="H28">
            <v>2.0834034308791161E-2</v>
          </cell>
          <cell r="I28">
            <v>2.5605390071868896</v>
          </cell>
          <cell r="J28">
            <v>0.39868044853210449</v>
          </cell>
          <cell r="K28">
            <v>0.12822008753816286</v>
          </cell>
          <cell r="L28">
            <v>1.5623197555541992</v>
          </cell>
          <cell r="M28">
            <v>0.22107750177383423</v>
          </cell>
          <cell r="N28">
            <v>1.0724117755889893</v>
          </cell>
          <cell r="O28">
            <v>0.64709615707397461</v>
          </cell>
          <cell r="P28">
            <v>-2.2865393475512974E-5</v>
          </cell>
          <cell r="Q28">
            <v>-2.2865393475512974E-5</v>
          </cell>
          <cell r="R28">
            <v>-4.1646613681223243E-5</v>
          </cell>
          <cell r="S28">
            <v>-8.8855987996794283E-5</v>
          </cell>
          <cell r="T28">
            <v>1.7526931762695313</v>
          </cell>
          <cell r="U28">
            <v>2.559154748916626</v>
          </cell>
          <cell r="V28">
            <v>2.211348295211792</v>
          </cell>
          <cell r="W28">
            <v>12.969162940979004</v>
          </cell>
          <cell r="X28">
            <v>61.424079895019531</v>
          </cell>
          <cell r="Y28">
            <v>-2.2865393475512974E-5</v>
          </cell>
          <cell r="Z28">
            <v>59.088005065917969</v>
          </cell>
          <cell r="AA28">
            <v>0.81594109535217285</v>
          </cell>
          <cell r="AB28">
            <v>1.4197763204574585</v>
          </cell>
          <cell r="AC28">
            <v>8.0107249319553375E-2</v>
          </cell>
          <cell r="AD28">
            <v>0.15965363383293152</v>
          </cell>
          <cell r="AE28">
            <v>4.9718866348266602</v>
          </cell>
          <cell r="AF28">
            <v>0.66382783651351929</v>
          </cell>
          <cell r="AG28">
            <v>0.34071752429008484</v>
          </cell>
          <cell r="AH28">
            <v>0.43908876180648804</v>
          </cell>
          <cell r="AI28">
            <v>3.3477704972028732E-2</v>
          </cell>
          <cell r="AJ28">
            <v>-2.2865393475512974E-5</v>
          </cell>
          <cell r="AK28">
            <v>-4.1646613681223243E-5</v>
          </cell>
          <cell r="AL28">
            <v>3.6168802529573441E-2</v>
          </cell>
          <cell r="AM28">
            <v>0.45216864347457886</v>
          </cell>
          <cell r="AN28">
            <v>2.3393487930297852</v>
          </cell>
          <cell r="AO28">
            <v>4.4914965629577637</v>
          </cell>
          <cell r="AP28">
            <v>6.9314308166503906</v>
          </cell>
          <cell r="AQ28">
            <v>5.639157772064209</v>
          </cell>
          <cell r="AR28">
            <v>0.23850852251052856</v>
          </cell>
          <cell r="AS28">
            <v>22.001594543457031</v>
          </cell>
          <cell r="AT28">
            <v>0.13894644379615784</v>
          </cell>
          <cell r="AU28">
            <v>2.7903397083282471</v>
          </cell>
          <cell r="AV28">
            <v>0.34039238095283508</v>
          </cell>
          <cell r="AW28">
            <v>0.18757759034633636</v>
          </cell>
          <cell r="AX28">
            <v>1.5502362251281738</v>
          </cell>
          <cell r="AY28">
            <v>1.1506150960922241</v>
          </cell>
          <cell r="AZ28">
            <v>0.33412569761276245</v>
          </cell>
          <cell r="BA28">
            <v>0.52844405174255371</v>
          </cell>
          <cell r="BB28">
            <v>8.9586585760116577E-2</v>
          </cell>
          <cell r="BC28">
            <v>-2.2865393475512974E-5</v>
          </cell>
          <cell r="BD28">
            <v>-6.8502952217386337E-6</v>
          </cell>
          <cell r="BE28">
            <v>0.39032191038131714</v>
          </cell>
          <cell r="BF28">
            <v>5.7539261877536774E-2</v>
          </cell>
          <cell r="BG28">
            <v>2.2993061542510986</v>
          </cell>
          <cell r="BH28">
            <v>-1.3734155800193548E-4</v>
          </cell>
          <cell r="BI28">
            <v>73.797607421875</v>
          </cell>
          <cell r="BJ28">
            <v>1.4092618227005005</v>
          </cell>
          <cell r="BK28">
            <v>0.14194266498088837</v>
          </cell>
          <cell r="BL28">
            <v>17.391731262207031</v>
          </cell>
          <cell r="BM28">
            <v>7.6136276125907898E-2</v>
          </cell>
          <cell r="BN28">
            <v>2.9011199474334717</v>
          </cell>
          <cell r="BO28">
            <v>0.48467916250228882</v>
          </cell>
          <cell r="BP28">
            <v>3.7429038435220718E-2</v>
          </cell>
          <cell r="BQ28">
            <v>1.6086398363113403</v>
          </cell>
          <cell r="BR28">
            <v>0.33890622854232788</v>
          </cell>
          <cell r="BS28">
            <v>0.32423794269561768</v>
          </cell>
          <cell r="BT28">
            <v>0.23840554058551788</v>
          </cell>
          <cell r="BU28">
            <v>3.7505093961954117E-2</v>
          </cell>
          <cell r="BV28">
            <v>2.9541844502091408E-2</v>
          </cell>
          <cell r="BW28">
            <v>1.002995390444994E-2</v>
          </cell>
          <cell r="BX28">
            <v>8.1948675215244293E-2</v>
          </cell>
          <cell r="BY28">
            <v>1.2251690961420536E-2</v>
          </cell>
          <cell r="BZ28">
            <v>1.0798454284667969</v>
          </cell>
          <cell r="CA28">
            <v>-1.3734155800193548E-4</v>
          </cell>
          <cell r="CB28">
            <v>523.55401611328125</v>
          </cell>
          <cell r="CC28">
            <v>827.15069580078125</v>
          </cell>
          <cell r="CD28">
            <v>450.17776489257812</v>
          </cell>
          <cell r="CE28">
            <v>513.64324951171875</v>
          </cell>
          <cell r="CF28">
            <v>66.232093811035156</v>
          </cell>
          <cell r="CG28">
            <v>88.539881261189777</v>
          </cell>
          <cell r="CH28">
            <v>86.689124425252274</v>
          </cell>
          <cell r="CI28">
            <v>156.106689453125</v>
          </cell>
          <cell r="CJ28">
            <v>9.9514837265014648</v>
          </cell>
          <cell r="CK28">
            <v>-3.6353911855258048E-4</v>
          </cell>
          <cell r="CL28">
            <v>11.123495038350423</v>
          </cell>
          <cell r="CM28">
            <v>0</v>
          </cell>
          <cell r="CN28">
            <v>2.0403026137501001E-3</v>
          </cell>
          <cell r="CO28">
            <v>-5</v>
          </cell>
          <cell r="CP28">
            <v>-5</v>
          </cell>
          <cell r="CQ28">
            <v>8.5528355598449703</v>
          </cell>
        </row>
        <row r="29">
          <cell r="C29">
            <v>39567.77847222222</v>
          </cell>
          <cell r="D29">
            <v>62.501529693603516</v>
          </cell>
          <cell r="E29">
            <v>10.592737197875977</v>
          </cell>
          <cell r="F29">
            <v>0.15850988030433655</v>
          </cell>
          <cell r="G29">
            <v>13.728410720825195</v>
          </cell>
          <cell r="H29">
            <v>2.0834034308791161E-2</v>
          </cell>
          <cell r="I29">
            <v>2.5605390071868896</v>
          </cell>
          <cell r="J29">
            <v>0.39868044853210449</v>
          </cell>
          <cell r="K29">
            <v>0.12815362604127989</v>
          </cell>
          <cell r="L29">
            <v>1.5623197555541992</v>
          </cell>
          <cell r="M29">
            <v>0.22107750177383423</v>
          </cell>
          <cell r="N29">
            <v>1.0724117755889893</v>
          </cell>
          <cell r="O29">
            <v>0.64709615707397461</v>
          </cell>
          <cell r="P29">
            <v>-2.2865393475512974E-5</v>
          </cell>
          <cell r="Q29">
            <v>-2.2865393475512974E-5</v>
          </cell>
          <cell r="R29">
            <v>-4.1646613681223243E-5</v>
          </cell>
          <cell r="S29">
            <v>-8.8855987996794283E-5</v>
          </cell>
          <cell r="T29">
            <v>1.7526931762695313</v>
          </cell>
          <cell r="U29">
            <v>2.559154748916626</v>
          </cell>
          <cell r="V29">
            <v>2.211348295211792</v>
          </cell>
          <cell r="W29">
            <v>12.969162940979004</v>
          </cell>
          <cell r="X29">
            <v>61.424079895019531</v>
          </cell>
          <cell r="Y29">
            <v>-2.2865393475512974E-5</v>
          </cell>
          <cell r="Z29">
            <v>59.088005065917969</v>
          </cell>
          <cell r="AA29">
            <v>0.81594109535217285</v>
          </cell>
          <cell r="AB29">
            <v>1.4197763204574585</v>
          </cell>
          <cell r="AC29">
            <v>8.0107249319553375E-2</v>
          </cell>
          <cell r="AD29">
            <v>0.15965363383293152</v>
          </cell>
          <cell r="AE29">
            <v>4.9718866348266602</v>
          </cell>
          <cell r="AF29">
            <v>0.66382783651351929</v>
          </cell>
          <cell r="AG29">
            <v>0.34071752429008484</v>
          </cell>
          <cell r="AH29">
            <v>0.43908876180648804</v>
          </cell>
          <cell r="AI29">
            <v>3.3477704972028732E-2</v>
          </cell>
          <cell r="AJ29">
            <v>-2.2865393475512974E-5</v>
          </cell>
          <cell r="AK29">
            <v>-4.1646613681223243E-5</v>
          </cell>
          <cell r="AL29">
            <v>3.6168802529573441E-2</v>
          </cell>
          <cell r="AM29">
            <v>0.45216864347457886</v>
          </cell>
          <cell r="AN29">
            <v>2.3393487930297852</v>
          </cell>
          <cell r="AO29">
            <v>4.4914965629577637</v>
          </cell>
          <cell r="AP29">
            <v>6.9311488628387448</v>
          </cell>
          <cell r="AQ29">
            <v>5.639157772064209</v>
          </cell>
          <cell r="AR29">
            <v>0.23851813301444053</v>
          </cell>
          <cell r="AS29">
            <v>22.000980281829833</v>
          </cell>
          <cell r="AT29">
            <v>0.13887482384840646</v>
          </cell>
          <cell r="AU29">
            <v>2.7905675729115802</v>
          </cell>
          <cell r="AV29">
            <v>0.34035331805547081</v>
          </cell>
          <cell r="AW29">
            <v>0.18737820585568746</v>
          </cell>
          <cell r="AX29">
            <v>1.5498602946599325</v>
          </cell>
          <cell r="AY29">
            <v>1.149980330467224</v>
          </cell>
          <cell r="AZ29">
            <v>0.33387667338053384</v>
          </cell>
          <cell r="BA29">
            <v>0.52809249162673955</v>
          </cell>
          <cell r="BB29">
            <v>8.9541837076346081E-2</v>
          </cell>
          <cell r="BC29">
            <v>-2.2865393475512974E-5</v>
          </cell>
          <cell r="BD29">
            <v>-6.8146844114380656E-6</v>
          </cell>
          <cell r="BE29">
            <v>0.38998334209124247</v>
          </cell>
          <cell r="BF29">
            <v>5.7539261877536774E-2</v>
          </cell>
          <cell r="BG29">
            <v>2.2988667170206707</v>
          </cell>
          <cell r="BH29">
            <v>-1.3734155800193548E-4</v>
          </cell>
          <cell r="BI29">
            <v>73.797607421875</v>
          </cell>
          <cell r="BJ29">
            <v>1.4092618227005005</v>
          </cell>
          <cell r="BK29">
            <v>0.14194266498088837</v>
          </cell>
          <cell r="BL29">
            <v>17.391731262207031</v>
          </cell>
          <cell r="BM29">
            <v>7.6136276125907898E-2</v>
          </cell>
          <cell r="BN29">
            <v>2.9011199474334717</v>
          </cell>
          <cell r="BO29">
            <v>0.48467916250228882</v>
          </cell>
          <cell r="BP29">
            <v>3.7429038435220718E-2</v>
          </cell>
          <cell r="BQ29">
            <v>1.6086398363113403</v>
          </cell>
          <cell r="BR29">
            <v>0.33890622854232788</v>
          </cell>
          <cell r="BS29">
            <v>0.32423794269561768</v>
          </cell>
          <cell r="BT29">
            <v>0.23840554058551788</v>
          </cell>
          <cell r="BU29">
            <v>3.7505093961954117E-2</v>
          </cell>
          <cell r="BV29">
            <v>2.9541844502091408E-2</v>
          </cell>
          <cell r="BW29">
            <v>1.002995390444994E-2</v>
          </cell>
          <cell r="BX29">
            <v>8.1948675215244293E-2</v>
          </cell>
          <cell r="BY29">
            <v>1.2251690961420536E-2</v>
          </cell>
          <cell r="BZ29">
            <v>1.0798454284667969</v>
          </cell>
          <cell r="CA29">
            <v>-1.3734155800193548E-4</v>
          </cell>
          <cell r="CB29">
            <v>523.55401611328125</v>
          </cell>
          <cell r="CC29">
            <v>827.15069580078125</v>
          </cell>
          <cell r="CD29">
            <v>449.25064798990883</v>
          </cell>
          <cell r="CE29">
            <v>513.64324951171875</v>
          </cell>
          <cell r="CF29">
            <v>66.232093811035156</v>
          </cell>
          <cell r="CG29">
            <v>88.247335179646811</v>
          </cell>
          <cell r="CH29">
            <v>86.739112854003906</v>
          </cell>
          <cell r="CI29">
            <v>156.18849461873373</v>
          </cell>
          <cell r="CJ29">
            <v>9.8738375186920173</v>
          </cell>
          <cell r="CK29">
            <v>-3.6353911855258048E-4</v>
          </cell>
          <cell r="CL29">
            <v>10.990890057881673</v>
          </cell>
          <cell r="CM29">
            <v>0</v>
          </cell>
          <cell r="CN29">
            <v>2.0403026137501001E-3</v>
          </cell>
          <cell r="CO29">
            <v>-5</v>
          </cell>
          <cell r="CP29">
            <v>-5</v>
          </cell>
          <cell r="CQ29">
            <v>8.388121318817138</v>
          </cell>
        </row>
        <row r="30">
          <cell r="C30">
            <v>39567.777777777781</v>
          </cell>
          <cell r="D30">
            <v>62.501529693603516</v>
          </cell>
          <cell r="E30">
            <v>10.592737197875977</v>
          </cell>
          <cell r="F30">
            <v>0.15850988030433655</v>
          </cell>
          <cell r="G30">
            <v>13.728410720825195</v>
          </cell>
          <cell r="H30">
            <v>2.0834034308791161E-2</v>
          </cell>
          <cell r="I30">
            <v>2.5605390071868896</v>
          </cell>
          <cell r="J30">
            <v>0.39868044853210449</v>
          </cell>
          <cell r="K30">
            <v>0.12355117441879378</v>
          </cell>
          <cell r="L30">
            <v>1.5623197555541992</v>
          </cell>
          <cell r="M30">
            <v>0.22107750177383423</v>
          </cell>
          <cell r="N30">
            <v>1.0724117755889893</v>
          </cell>
          <cell r="O30">
            <v>0.64709615707397461</v>
          </cell>
          <cell r="P30">
            <v>-2.2865393475512974E-5</v>
          </cell>
          <cell r="Q30">
            <v>-2.2865393475512974E-5</v>
          </cell>
          <cell r="R30">
            <v>-4.1646613681223243E-5</v>
          </cell>
          <cell r="S30">
            <v>-8.8855987996794283E-5</v>
          </cell>
          <cell r="T30">
            <v>1.7526931762695313</v>
          </cell>
          <cell r="U30">
            <v>2.559154748916626</v>
          </cell>
          <cell r="V30">
            <v>2.211348295211792</v>
          </cell>
          <cell r="W30">
            <v>12.969162940979004</v>
          </cell>
          <cell r="X30">
            <v>61.424079895019531</v>
          </cell>
          <cell r="Y30">
            <v>-2.2865393475512974E-5</v>
          </cell>
          <cell r="Z30">
            <v>59.088005065917969</v>
          </cell>
          <cell r="AA30">
            <v>0.81594109535217285</v>
          </cell>
          <cell r="AB30">
            <v>1.4197763204574585</v>
          </cell>
          <cell r="AC30">
            <v>8.0107249319553375E-2</v>
          </cell>
          <cell r="AD30">
            <v>0.15965363383293152</v>
          </cell>
          <cell r="AE30">
            <v>4.9718866348266602</v>
          </cell>
          <cell r="AF30">
            <v>0.66382783651351929</v>
          </cell>
          <cell r="AG30">
            <v>0.34071752429008484</v>
          </cell>
          <cell r="AH30">
            <v>0.43908876180648804</v>
          </cell>
          <cell r="AI30">
            <v>3.3477704972028732E-2</v>
          </cell>
          <cell r="AJ30">
            <v>-2.2865393475512974E-5</v>
          </cell>
          <cell r="AK30">
            <v>-4.1646613681223243E-5</v>
          </cell>
          <cell r="AL30">
            <v>3.6168802529573441E-2</v>
          </cell>
          <cell r="AM30">
            <v>0.45216864347457886</v>
          </cell>
          <cell r="AN30">
            <v>2.3393487930297852</v>
          </cell>
          <cell r="AO30">
            <v>4.4914965629577637</v>
          </cell>
          <cell r="AP30">
            <v>6.8978788375854494</v>
          </cell>
          <cell r="AQ30">
            <v>5.639157772064209</v>
          </cell>
          <cell r="AR30">
            <v>0.23965220525860786</v>
          </cell>
          <cell r="AS30">
            <v>21.928499507904053</v>
          </cell>
          <cell r="AT30">
            <v>0.13391512135664621</v>
          </cell>
          <cell r="AU30">
            <v>2.8063473304112754</v>
          </cell>
          <cell r="AV30">
            <v>0.33764823774496716</v>
          </cell>
          <cell r="AW30">
            <v>0.17357085098822911</v>
          </cell>
          <cell r="AX30">
            <v>1.5238270084063212</v>
          </cell>
          <cell r="AY30">
            <v>1.1060227433840433</v>
          </cell>
          <cell r="AZ30">
            <v>0.31663169463475543</v>
          </cell>
          <cell r="BA30">
            <v>0.50374683539072673</v>
          </cell>
          <cell r="BB30">
            <v>8.6442984392245611E-2</v>
          </cell>
          <cell r="BC30">
            <v>-2.2865393475512974E-5</v>
          </cell>
          <cell r="BD30">
            <v>-6.7790740558848483E-6</v>
          </cell>
          <cell r="BE30">
            <v>0.36653753022352853</v>
          </cell>
          <cell r="BF30">
            <v>5.7539261877536774E-2</v>
          </cell>
          <cell r="BG30">
            <v>2.2684352159500123</v>
          </cell>
          <cell r="BH30">
            <v>-1.3734155800193548E-4</v>
          </cell>
          <cell r="BI30">
            <v>73.797607421875</v>
          </cell>
          <cell r="BJ30">
            <v>1.4092618227005005</v>
          </cell>
          <cell r="BK30">
            <v>0.14194266498088837</v>
          </cell>
          <cell r="BL30">
            <v>17.391731262207031</v>
          </cell>
          <cell r="BM30">
            <v>7.6136276125907898E-2</v>
          </cell>
          <cell r="BN30">
            <v>2.9011199474334717</v>
          </cell>
          <cell r="BO30">
            <v>0.48467916250228882</v>
          </cell>
          <cell r="BP30">
            <v>3.7429038435220718E-2</v>
          </cell>
          <cell r="BQ30">
            <v>1.6086398363113403</v>
          </cell>
          <cell r="BR30">
            <v>0.33890622854232788</v>
          </cell>
          <cell r="BS30">
            <v>0.32423794269561768</v>
          </cell>
          <cell r="BT30">
            <v>0.23840554058551788</v>
          </cell>
          <cell r="BU30">
            <v>3.7505093961954117E-2</v>
          </cell>
          <cell r="BV30">
            <v>2.9541844502091408E-2</v>
          </cell>
          <cell r="BW30">
            <v>1.002995390444994E-2</v>
          </cell>
          <cell r="BX30">
            <v>8.1948675215244293E-2</v>
          </cell>
          <cell r="BY30">
            <v>1.2251690961420536E-2</v>
          </cell>
          <cell r="BZ30">
            <v>1.0798454284667969</v>
          </cell>
          <cell r="CA30">
            <v>-1.3734155800193548E-4</v>
          </cell>
          <cell r="CB30">
            <v>523.55401611328125</v>
          </cell>
          <cell r="CC30">
            <v>827.15069580078125</v>
          </cell>
          <cell r="CD30">
            <v>442.87437337239584</v>
          </cell>
          <cell r="CE30">
            <v>513.64324951171875</v>
          </cell>
          <cell r="CF30">
            <v>66.232093811035156</v>
          </cell>
          <cell r="CG30">
            <v>87.628142929077143</v>
          </cell>
          <cell r="CH30">
            <v>86.823336919148758</v>
          </cell>
          <cell r="CI30">
            <v>156.10698674519855</v>
          </cell>
          <cell r="CJ30">
            <v>10.061164045333863</v>
          </cell>
          <cell r="CK30">
            <v>-3.6353911855258048E-4</v>
          </cell>
          <cell r="CL30">
            <v>10.808204174041748</v>
          </cell>
          <cell r="CM30">
            <v>0</v>
          </cell>
          <cell r="CN30">
            <v>2.0403026137501001E-3</v>
          </cell>
          <cell r="CO30">
            <v>-5</v>
          </cell>
          <cell r="CP30">
            <v>-5</v>
          </cell>
          <cell r="CQ30">
            <v>8.589447021484375</v>
          </cell>
        </row>
        <row r="31">
          <cell r="C31">
            <v>39567.777083333334</v>
          </cell>
          <cell r="D31">
            <v>62.510652732849124</v>
          </cell>
          <cell r="E31">
            <v>10.56733160018921</v>
          </cell>
          <cell r="F31">
            <v>0.15885495468974115</v>
          </cell>
          <cell r="G31">
            <v>13.748257923126221</v>
          </cell>
          <cell r="H31">
            <v>2.0825793873518704E-2</v>
          </cell>
          <cell r="I31">
            <v>2.5607404232025148</v>
          </cell>
          <cell r="J31">
            <v>0.39958674907684327</v>
          </cell>
          <cell r="K31">
            <v>0.12074267293016117</v>
          </cell>
          <cell r="L31">
            <v>1.5615544676780702</v>
          </cell>
          <cell r="M31">
            <v>0.22111320719122887</v>
          </cell>
          <cell r="N31">
            <v>1.0699727952480316</v>
          </cell>
          <cell r="O31">
            <v>0.64622457623481755</v>
          </cell>
          <cell r="P31">
            <v>-2.2865393475512974E-5</v>
          </cell>
          <cell r="Q31">
            <v>-2.2865393475512974E-5</v>
          </cell>
          <cell r="R31">
            <v>-4.1646613681223243E-5</v>
          </cell>
          <cell r="S31">
            <v>-8.8855987996794283E-5</v>
          </cell>
          <cell r="T31">
            <v>1.7460555136203766</v>
          </cell>
          <cell r="U31">
            <v>2.5653706908226015</v>
          </cell>
          <cell r="V31">
            <v>2.210760545730591</v>
          </cell>
          <cell r="W31">
            <v>12.969162940979004</v>
          </cell>
          <cell r="X31">
            <v>61.424079895019531</v>
          </cell>
          <cell r="Y31">
            <v>-2.2865393475512974E-5</v>
          </cell>
          <cell r="Z31">
            <v>59.088005065917969</v>
          </cell>
          <cell r="AA31">
            <v>0.81594109535217285</v>
          </cell>
          <cell r="AB31">
            <v>1.4197763204574585</v>
          </cell>
          <cell r="AC31">
            <v>8.0107249319553375E-2</v>
          </cell>
          <cell r="AD31">
            <v>0.15965363383293152</v>
          </cell>
          <cell r="AE31">
            <v>4.9718866348266602</v>
          </cell>
          <cell r="AF31">
            <v>0.66382783651351929</v>
          </cell>
          <cell r="AG31">
            <v>0.34071752429008484</v>
          </cell>
          <cell r="AH31">
            <v>0.43908876180648804</v>
          </cell>
          <cell r="AI31">
            <v>3.3477704972028732E-2</v>
          </cell>
          <cell r="AJ31">
            <v>-2.2865393475512974E-5</v>
          </cell>
          <cell r="AK31">
            <v>-4.1646613681223243E-5</v>
          </cell>
          <cell r="AL31">
            <v>3.6168802529573441E-2</v>
          </cell>
          <cell r="AM31">
            <v>0.45216864347457886</v>
          </cell>
          <cell r="AN31">
            <v>2.3393487930297852</v>
          </cell>
          <cell r="AO31">
            <v>4.4914965629577637</v>
          </cell>
          <cell r="AP31">
            <v>6.8750410079956055</v>
          </cell>
          <cell r="AQ31">
            <v>5.639157772064209</v>
          </cell>
          <cell r="AR31">
            <v>0.24043068289756775</v>
          </cell>
          <cell r="AS31">
            <v>21.878746032714844</v>
          </cell>
          <cell r="AT31">
            <v>0.1308891624212265</v>
          </cell>
          <cell r="AU31">
            <v>2.8159747123718262</v>
          </cell>
          <cell r="AV31">
            <v>0.33599784970283508</v>
          </cell>
          <cell r="AW31">
            <v>0.16514687240123749</v>
          </cell>
          <cell r="AX31">
            <v>1.507943868637085</v>
          </cell>
          <cell r="AY31">
            <v>1.0792038440704346</v>
          </cell>
          <cell r="AZ31">
            <v>0.30611038208007813</v>
          </cell>
          <cell r="BA31">
            <v>0.48889333009719849</v>
          </cell>
          <cell r="BB31">
            <v>8.4552347660064697E-2</v>
          </cell>
          <cell r="BC31">
            <v>-2.2865393475512974E-5</v>
          </cell>
          <cell r="BD31">
            <v>-6.7434632455842802E-6</v>
          </cell>
          <cell r="BE31">
            <v>0.35223305225372314</v>
          </cell>
          <cell r="BF31">
            <v>5.7539261877536774E-2</v>
          </cell>
          <cell r="BG31">
            <v>2.249868631362915</v>
          </cell>
          <cell r="BH31">
            <v>-1.3734155800193548E-4</v>
          </cell>
          <cell r="BI31">
            <v>73.796329752604166</v>
          </cell>
          <cell r="BJ31">
            <v>1.4094699283440908</v>
          </cell>
          <cell r="BK31">
            <v>0.14197683682044346</v>
          </cell>
          <cell r="BL31">
            <v>17.392813173929849</v>
          </cell>
          <cell r="BM31">
            <v>7.6118472839395199E-2</v>
          </cell>
          <cell r="BN31">
            <v>2.901086378097534</v>
          </cell>
          <cell r="BO31">
            <v>0.48477397014697393</v>
          </cell>
          <cell r="BP31">
            <v>3.742751255631447E-2</v>
          </cell>
          <cell r="BQ31">
            <v>1.6086006760597229</v>
          </cell>
          <cell r="BR31">
            <v>0.33890953461329143</v>
          </cell>
          <cell r="BS31">
            <v>0.3242223784327507</v>
          </cell>
          <cell r="BT31">
            <v>0.23839821641643841</v>
          </cell>
          <cell r="BU31">
            <v>3.7501534384985762E-2</v>
          </cell>
          <cell r="BV31">
            <v>2.953930196041862E-2</v>
          </cell>
          <cell r="BW31">
            <v>1.0024358564987779E-2</v>
          </cell>
          <cell r="BX31">
            <v>8.1952134147286415E-2</v>
          </cell>
          <cell r="BY31">
            <v>1.2256014347076415E-2</v>
          </cell>
          <cell r="BZ31">
            <v>1.0798128763834636</v>
          </cell>
          <cell r="CA31">
            <v>-1.3734155800193548E-4</v>
          </cell>
          <cell r="CB31">
            <v>526.53813171386719</v>
          </cell>
          <cell r="CC31">
            <v>827.15069580078125</v>
          </cell>
          <cell r="CD31">
            <v>441.6634521484375</v>
          </cell>
          <cell r="CE31">
            <v>513.91885172526042</v>
          </cell>
          <cell r="CF31">
            <v>66.231393432617182</v>
          </cell>
          <cell r="CG31">
            <v>86.776207478841144</v>
          </cell>
          <cell r="CH31">
            <v>86.869110107421875</v>
          </cell>
          <cell r="CI31">
            <v>155.62529500325522</v>
          </cell>
          <cell r="CJ31">
            <v>10.512975788116455</v>
          </cell>
          <cell r="CK31">
            <v>-3.6353911855258048E-4</v>
          </cell>
          <cell r="CL31">
            <v>10.683969624837239</v>
          </cell>
          <cell r="CM31">
            <v>0</v>
          </cell>
          <cell r="CN31">
            <v>2.0403026137501001E-3</v>
          </cell>
          <cell r="CO31">
            <v>-5</v>
          </cell>
          <cell r="CP31">
            <v>-5</v>
          </cell>
          <cell r="CQ31">
            <v>9.1061151027679443</v>
          </cell>
        </row>
        <row r="32">
          <cell r="C32">
            <v>39567.776388888888</v>
          </cell>
          <cell r="D32">
            <v>63.587173461914063</v>
          </cell>
          <cell r="E32">
            <v>7.5694708108901976</v>
          </cell>
          <cell r="F32">
            <v>0.19957371577620506</v>
          </cell>
          <cell r="G32">
            <v>16.090225696563721</v>
          </cell>
          <cell r="H32">
            <v>1.9853426609188318E-2</v>
          </cell>
          <cell r="I32">
            <v>2.5845079064369201</v>
          </cell>
          <cell r="J32">
            <v>0.50653021335601811</v>
          </cell>
          <cell r="K32">
            <v>0.12025540251698759</v>
          </cell>
          <cell r="L32">
            <v>1.4712503015995027</v>
          </cell>
          <cell r="M32">
            <v>0.2253264792263508</v>
          </cell>
          <cell r="N32">
            <v>0.78217308223247528</v>
          </cell>
          <cell r="O32">
            <v>0.54337808638811114</v>
          </cell>
          <cell r="P32">
            <v>-2.2865393475512974E-5</v>
          </cell>
          <cell r="Q32">
            <v>-2.2865393475512974E-5</v>
          </cell>
          <cell r="R32">
            <v>-4.1646613681223243E-5</v>
          </cell>
          <cell r="S32">
            <v>-8.8855987996794283E-5</v>
          </cell>
          <cell r="T32">
            <v>0.96281109154224398</v>
          </cell>
          <cell r="U32">
            <v>3.2988517045974732</v>
          </cell>
          <cell r="V32">
            <v>2.1414058446884154</v>
          </cell>
          <cell r="W32">
            <v>12.969162940979004</v>
          </cell>
          <cell r="X32">
            <v>61.424079895019531</v>
          </cell>
          <cell r="Y32">
            <v>-2.2865393475512974E-5</v>
          </cell>
          <cell r="Z32">
            <v>59.088005065917969</v>
          </cell>
          <cell r="AA32">
            <v>0.81594109535217285</v>
          </cell>
          <cell r="AB32">
            <v>1.4197763204574585</v>
          </cell>
          <cell r="AC32">
            <v>8.0107249319553375E-2</v>
          </cell>
          <cell r="AD32">
            <v>0.15965363383293152</v>
          </cell>
          <cell r="AE32">
            <v>4.9718866348266602</v>
          </cell>
          <cell r="AF32">
            <v>0.66382783651351929</v>
          </cell>
          <cell r="AG32">
            <v>0.34071752429008484</v>
          </cell>
          <cell r="AH32">
            <v>0.43908876180648804</v>
          </cell>
          <cell r="AI32">
            <v>3.3477704972028732E-2</v>
          </cell>
          <cell r="AJ32">
            <v>-2.2865393475512974E-5</v>
          </cell>
          <cell r="AK32">
            <v>-4.1646613681223243E-5</v>
          </cell>
          <cell r="AL32">
            <v>3.6168802529573441E-2</v>
          </cell>
          <cell r="AM32">
            <v>0.45216864347457886</v>
          </cell>
          <cell r="AN32">
            <v>2.3393487930297852</v>
          </cell>
          <cell r="AO32">
            <v>4.4914965629577637</v>
          </cell>
          <cell r="AP32">
            <v>6.8750410079956055</v>
          </cell>
          <cell r="AQ32">
            <v>5.639157772064209</v>
          </cell>
          <cell r="AR32">
            <v>0.24043068289756775</v>
          </cell>
          <cell r="AS32">
            <v>21.878746032714844</v>
          </cell>
          <cell r="AT32">
            <v>0.1308891624212265</v>
          </cell>
          <cell r="AU32">
            <v>2.8159747123718262</v>
          </cell>
          <cell r="AV32">
            <v>0.33599784970283508</v>
          </cell>
          <cell r="AW32">
            <v>0.16514687240123749</v>
          </cell>
          <cell r="AX32">
            <v>1.507943868637085</v>
          </cell>
          <cell r="AY32">
            <v>1.0792038440704346</v>
          </cell>
          <cell r="AZ32">
            <v>0.30611038208007813</v>
          </cell>
          <cell r="BA32">
            <v>0.48889333009719849</v>
          </cell>
          <cell r="BB32">
            <v>8.4552347660064697E-2</v>
          </cell>
          <cell r="BC32">
            <v>-2.2865393475512974E-5</v>
          </cell>
          <cell r="BD32">
            <v>-6.707852890031063E-6</v>
          </cell>
          <cell r="BE32">
            <v>0.35223305225372314</v>
          </cell>
          <cell r="BF32">
            <v>5.7539261877536774E-2</v>
          </cell>
          <cell r="BG32">
            <v>2.249868631362915</v>
          </cell>
          <cell r="BH32">
            <v>-1.3734155800193548E-4</v>
          </cell>
          <cell r="BI32">
            <v>72.572275288899746</v>
          </cell>
          <cell r="BJ32">
            <v>1.6088345805803934</v>
          </cell>
          <cell r="BK32">
            <v>0.17471342061956724</v>
          </cell>
          <cell r="BL32">
            <v>18.429295444488524</v>
          </cell>
          <cell r="BM32">
            <v>5.9062880091369153E-2</v>
          </cell>
          <cell r="BN32">
            <v>2.8689265847206116</v>
          </cell>
          <cell r="BO32">
            <v>0.57559978614250817</v>
          </cell>
          <cell r="BP32">
            <v>3.5965701316793761E-2</v>
          </cell>
          <cell r="BQ32">
            <v>1.5710858325163524</v>
          </cell>
          <cell r="BR32">
            <v>0.34207675059636433</v>
          </cell>
          <cell r="BS32">
            <v>0.30931199938058851</v>
          </cell>
          <cell r="BT32">
            <v>0.23138162394364675</v>
          </cell>
          <cell r="BU32">
            <v>3.4091474084804459E-2</v>
          </cell>
          <cell r="BV32">
            <v>2.7103544150789579E-2</v>
          </cell>
          <cell r="BW32">
            <v>4.6640287923461676E-3</v>
          </cell>
          <cell r="BX32">
            <v>8.52657833447059E-2</v>
          </cell>
          <cell r="BY32">
            <v>1.6397815399492779E-2</v>
          </cell>
          <cell r="BZ32">
            <v>1.0486284732818603</v>
          </cell>
          <cell r="CA32">
            <v>-1.3734155800193548E-4</v>
          </cell>
          <cell r="CB32">
            <v>573.62079162597661</v>
          </cell>
          <cell r="CC32">
            <v>825.96529541015627</v>
          </cell>
          <cell r="CD32">
            <v>441.6634521484375</v>
          </cell>
          <cell r="CE32">
            <v>519.31033935546873</v>
          </cell>
          <cell r="CF32">
            <v>66.149444961547857</v>
          </cell>
          <cell r="CG32">
            <v>85.939433542887372</v>
          </cell>
          <cell r="CH32">
            <v>86.869110107421875</v>
          </cell>
          <cell r="CI32">
            <v>154.86643702189127</v>
          </cell>
          <cell r="CJ32">
            <v>10.278749084472656</v>
          </cell>
          <cell r="CK32">
            <v>-3.6353911855258048E-4</v>
          </cell>
          <cell r="CL32">
            <v>10.824667374293009</v>
          </cell>
          <cell r="CM32">
            <v>0</v>
          </cell>
          <cell r="CN32">
            <v>2.0403026137501001E-3</v>
          </cell>
          <cell r="CO32">
            <v>-5</v>
          </cell>
          <cell r="CP32">
            <v>-5</v>
          </cell>
          <cell r="CQ32">
            <v>8.9430888175964363</v>
          </cell>
        </row>
        <row r="33">
          <cell r="C33">
            <v>39567.775694444441</v>
          </cell>
          <cell r="D33">
            <v>64.326141357421875</v>
          </cell>
          <cell r="E33">
            <v>5.5116171836853027</v>
          </cell>
          <cell r="F33">
            <v>0.22752472758293152</v>
          </cell>
          <cell r="G33">
            <v>17.697847366333008</v>
          </cell>
          <cell r="H33">
            <v>1.9185954704880714E-2</v>
          </cell>
          <cell r="I33">
            <v>2.600822925567627</v>
          </cell>
          <cell r="J33">
            <v>0.5799405574798584</v>
          </cell>
          <cell r="K33">
            <v>0.11981060256560644</v>
          </cell>
          <cell r="L33">
            <v>1.4092618227005005</v>
          </cell>
          <cell r="M33">
            <v>0.22821864485740662</v>
          </cell>
          <cell r="N33">
            <v>0.58461564779281616</v>
          </cell>
          <cell r="O33">
            <v>0.47278007864952087</v>
          </cell>
          <cell r="P33">
            <v>-2.2865393475512974E-5</v>
          </cell>
          <cell r="Q33">
            <v>-2.2865393475512974E-5</v>
          </cell>
          <cell r="R33">
            <v>-4.1646613681223243E-5</v>
          </cell>
          <cell r="S33">
            <v>-8.8855987996794283E-5</v>
          </cell>
          <cell r="T33">
            <v>0.42516022920608521</v>
          </cell>
          <cell r="U33">
            <v>3.8023428916931152</v>
          </cell>
          <cell r="V33">
            <v>2.0937979221343994</v>
          </cell>
          <cell r="W33">
            <v>12.968802674611409</v>
          </cell>
          <cell r="X33">
            <v>61.420460446675619</v>
          </cell>
          <cell r="Y33">
            <v>-2.2865393475512974E-5</v>
          </cell>
          <cell r="Z33">
            <v>59.089758936564131</v>
          </cell>
          <cell r="AA33">
            <v>0.81595289607842758</v>
          </cell>
          <cell r="AB33">
            <v>1.4198210795720418</v>
          </cell>
          <cell r="AC33">
            <v>8.0178455760081604E-2</v>
          </cell>
          <cell r="AD33">
            <v>0.15960251614451409</v>
          </cell>
          <cell r="AE33">
            <v>4.970944571495056</v>
          </cell>
          <cell r="AF33">
            <v>0.66369360983371739</v>
          </cell>
          <cell r="AG33">
            <v>0.34070379137992857</v>
          </cell>
          <cell r="AH33">
            <v>0.43905783742666243</v>
          </cell>
          <cell r="AI33">
            <v>3.3459093545873959E-2</v>
          </cell>
          <cell r="AJ33">
            <v>-2.2865393475512974E-5</v>
          </cell>
          <cell r="AK33">
            <v>-4.1646613681223243E-5</v>
          </cell>
          <cell r="AL33">
            <v>3.6156391104062401E-2</v>
          </cell>
          <cell r="AM33">
            <v>0.45214804361263911</v>
          </cell>
          <cell r="AN33">
            <v>2.3391249815622968</v>
          </cell>
          <cell r="AO33">
            <v>4.4916445652643837</v>
          </cell>
          <cell r="AP33">
            <v>6.8750410079956055</v>
          </cell>
          <cell r="AQ33">
            <v>5.639157772064209</v>
          </cell>
          <cell r="AR33">
            <v>0.24043068289756775</v>
          </cell>
          <cell r="AS33">
            <v>21.878746032714844</v>
          </cell>
          <cell r="AT33">
            <v>0.1308891624212265</v>
          </cell>
          <cell r="AU33">
            <v>2.8159747123718262</v>
          </cell>
          <cell r="AV33">
            <v>0.33599784970283508</v>
          </cell>
          <cell r="AW33">
            <v>0.16514687240123749</v>
          </cell>
          <cell r="AX33">
            <v>1.507943868637085</v>
          </cell>
          <cell r="AY33">
            <v>1.0792038440704346</v>
          </cell>
          <cell r="AZ33">
            <v>0.30611038208007813</v>
          </cell>
          <cell r="BA33">
            <v>0.48889333009719849</v>
          </cell>
          <cell r="BB33">
            <v>8.4552347660064697E-2</v>
          </cell>
          <cell r="BC33">
            <v>-2.2865393475512974E-5</v>
          </cell>
          <cell r="BD33">
            <v>-6.6722420797304949E-6</v>
          </cell>
          <cell r="BE33">
            <v>0.35223305225372314</v>
          </cell>
          <cell r="BF33">
            <v>5.7539261877536774E-2</v>
          </cell>
          <cell r="BG33">
            <v>2.249868631362915</v>
          </cell>
          <cell r="BH33">
            <v>-1.3734155800193548E-4</v>
          </cell>
          <cell r="BI33">
            <v>71.497711181640625</v>
          </cell>
          <cell r="BJ33">
            <v>1.7838509082794189</v>
          </cell>
          <cell r="BK33">
            <v>0.20345190167427063</v>
          </cell>
          <cell r="BL33">
            <v>19.339193344116211</v>
          </cell>
          <cell r="BM33">
            <v>4.4090274721384048E-2</v>
          </cell>
          <cell r="BN33">
            <v>2.8406944274902344</v>
          </cell>
          <cell r="BO33">
            <v>0.65533310174942017</v>
          </cell>
          <cell r="BP33">
            <v>3.4682419151067734E-2</v>
          </cell>
          <cell r="BQ33">
            <v>1.5381526947021484</v>
          </cell>
          <cell r="BR33">
            <v>0.34485715627670288</v>
          </cell>
          <cell r="BS33">
            <v>0.29622262716293335</v>
          </cell>
          <cell r="BT33">
            <v>0.22522196173667908</v>
          </cell>
          <cell r="BU33">
            <v>3.1097883358597755E-2</v>
          </cell>
          <cell r="BV33">
            <v>2.4965263903141022E-2</v>
          </cell>
          <cell r="BW33">
            <v>-4.1646613681223243E-5</v>
          </cell>
          <cell r="BX33">
            <v>8.8174737989902496E-2</v>
          </cell>
          <cell r="BY33">
            <v>2.0033780485391617E-2</v>
          </cell>
          <cell r="BZ33">
            <v>1.0212526321411133</v>
          </cell>
          <cell r="CA33">
            <v>-1.3734155800193548E-4</v>
          </cell>
          <cell r="CB33">
            <v>589.86761474609375</v>
          </cell>
          <cell r="CC33">
            <v>802.77584228515627</v>
          </cell>
          <cell r="CD33">
            <v>441.6634521484375</v>
          </cell>
          <cell r="CE33">
            <v>521.39459228515625</v>
          </cell>
          <cell r="CF33">
            <v>66.174659347534174</v>
          </cell>
          <cell r="CG33">
            <v>85.290420532226563</v>
          </cell>
          <cell r="CH33">
            <v>86.871170043945313</v>
          </cell>
          <cell r="CI33">
            <v>153.55707244873048</v>
          </cell>
          <cell r="CJ33">
            <v>9.6618015766143799</v>
          </cell>
          <cell r="CK33">
            <v>-3.6353911855258048E-4</v>
          </cell>
          <cell r="CL33">
            <v>11.065527439117432</v>
          </cell>
          <cell r="CM33">
            <v>0</v>
          </cell>
          <cell r="CN33">
            <v>2.0403026137501001E-3</v>
          </cell>
          <cell r="CO33">
            <v>-5</v>
          </cell>
          <cell r="CP33">
            <v>-5</v>
          </cell>
          <cell r="CQ33">
            <v>8.407272386550904</v>
          </cell>
        </row>
        <row r="34">
          <cell r="C34">
            <v>39567.775000000001</v>
          </cell>
          <cell r="D34">
            <v>64.326141357421875</v>
          </cell>
          <cell r="E34">
            <v>5.5116171836853027</v>
          </cell>
          <cell r="F34">
            <v>0.22752472758293152</v>
          </cell>
          <cell r="G34">
            <v>17.697847366333008</v>
          </cell>
          <cell r="H34">
            <v>1.9185954704880714E-2</v>
          </cell>
          <cell r="I34">
            <v>2.600822925567627</v>
          </cell>
          <cell r="J34">
            <v>0.5799405574798584</v>
          </cell>
          <cell r="K34">
            <v>0.10348703227937221</v>
          </cell>
          <cell r="L34">
            <v>1.4092618227005005</v>
          </cell>
          <cell r="M34">
            <v>0.22821864485740662</v>
          </cell>
          <cell r="N34">
            <v>0.58461564779281616</v>
          </cell>
          <cell r="O34">
            <v>0.47278007864952087</v>
          </cell>
          <cell r="P34">
            <v>-2.2865393475512974E-5</v>
          </cell>
          <cell r="Q34">
            <v>-2.2865393475512974E-5</v>
          </cell>
          <cell r="R34">
            <v>-4.1646613681223243E-5</v>
          </cell>
          <cell r="S34">
            <v>-8.8855987996794283E-5</v>
          </cell>
          <cell r="T34">
            <v>0.42516022920608521</v>
          </cell>
          <cell r="U34">
            <v>3.8023428916931152</v>
          </cell>
          <cell r="V34">
            <v>2.0937979221343994</v>
          </cell>
          <cell r="W34">
            <v>12.623666016260783</v>
          </cell>
          <cell r="X34">
            <v>57.953017107645671</v>
          </cell>
          <cell r="Y34">
            <v>-2.2865393475512974E-5</v>
          </cell>
          <cell r="Z34">
            <v>60.769970957438154</v>
          </cell>
          <cell r="AA34">
            <v>0.82725829978783927</v>
          </cell>
          <cell r="AB34">
            <v>1.4627008656660716</v>
          </cell>
          <cell r="AC34">
            <v>0.14839420653879642</v>
          </cell>
          <cell r="AD34">
            <v>0.11063180528581143</v>
          </cell>
          <cell r="AE34">
            <v>4.0684443275133768</v>
          </cell>
          <cell r="AF34">
            <v>0.53510426580905912</v>
          </cell>
          <cell r="AG34">
            <v>0.32754758646090826</v>
          </cell>
          <cell r="AH34">
            <v>0.40943223536014556</v>
          </cell>
          <cell r="AI34">
            <v>1.5629345591363138E-2</v>
          </cell>
          <cell r="AJ34">
            <v>-2.2865393475512974E-5</v>
          </cell>
          <cell r="AK34">
            <v>-4.1646613681223243E-5</v>
          </cell>
          <cell r="AL34">
            <v>2.4266239690283933E-2</v>
          </cell>
          <cell r="AM34">
            <v>0.43241357604662578</v>
          </cell>
          <cell r="AN34">
            <v>2.1247127334276836</v>
          </cell>
          <cell r="AO34">
            <v>4.6334344704945885</v>
          </cell>
          <cell r="AP34">
            <v>6.8750410079956055</v>
          </cell>
          <cell r="AQ34">
            <v>5.639157772064209</v>
          </cell>
          <cell r="AR34">
            <v>0.24043068289756775</v>
          </cell>
          <cell r="AS34">
            <v>21.878746032714844</v>
          </cell>
          <cell r="AT34">
            <v>0.1308891624212265</v>
          </cell>
          <cell r="AU34">
            <v>2.8159747123718262</v>
          </cell>
          <cell r="AV34">
            <v>0.33599784970283508</v>
          </cell>
          <cell r="AW34">
            <v>0.16514687240123749</v>
          </cell>
          <cell r="AX34">
            <v>1.507943868637085</v>
          </cell>
          <cell r="AY34">
            <v>1.0792038440704346</v>
          </cell>
          <cell r="AZ34">
            <v>0.30611038208007813</v>
          </cell>
          <cell r="BA34">
            <v>0.48889333009719849</v>
          </cell>
          <cell r="BB34">
            <v>8.4552347660064697E-2</v>
          </cell>
          <cell r="BC34">
            <v>-2.2865393475512974E-5</v>
          </cell>
          <cell r="BD34">
            <v>-6.6366317241772776E-6</v>
          </cell>
          <cell r="BE34">
            <v>0.35223305225372314</v>
          </cell>
          <cell r="BF34">
            <v>5.7539261877536774E-2</v>
          </cell>
          <cell r="BG34">
            <v>2.249868631362915</v>
          </cell>
          <cell r="BH34">
            <v>-1.3734155800193548E-4</v>
          </cell>
          <cell r="BI34">
            <v>71.497711181640625</v>
          </cell>
          <cell r="BJ34">
            <v>1.7838509082794189</v>
          </cell>
          <cell r="BK34">
            <v>0.20345190167427063</v>
          </cell>
          <cell r="BL34">
            <v>19.339193344116211</v>
          </cell>
          <cell r="BM34">
            <v>4.4090274721384048E-2</v>
          </cell>
          <cell r="BN34">
            <v>2.8406944274902344</v>
          </cell>
          <cell r="BO34">
            <v>0.65533310174942017</v>
          </cell>
          <cell r="BP34">
            <v>3.4682419151067734E-2</v>
          </cell>
          <cell r="BQ34">
            <v>1.5381526947021484</v>
          </cell>
          <cell r="BR34">
            <v>0.34485715627670288</v>
          </cell>
          <cell r="BS34">
            <v>0.29622262716293335</v>
          </cell>
          <cell r="BT34">
            <v>0.22522196173667908</v>
          </cell>
          <cell r="BU34">
            <v>3.1097883358597755E-2</v>
          </cell>
          <cell r="BV34">
            <v>2.4965263903141022E-2</v>
          </cell>
          <cell r="BW34">
            <v>-4.1646613681223243E-5</v>
          </cell>
          <cell r="BX34">
            <v>8.8174737989902496E-2</v>
          </cell>
          <cell r="BY34">
            <v>2.0033780485391617E-2</v>
          </cell>
          <cell r="BZ34">
            <v>1.0212526321411133</v>
          </cell>
          <cell r="CA34">
            <v>-1.3734155800193548E-4</v>
          </cell>
          <cell r="CB34">
            <v>589.86761474609375</v>
          </cell>
          <cell r="CC34">
            <v>793.81121826171875</v>
          </cell>
          <cell r="CD34">
            <v>441.6634521484375</v>
          </cell>
          <cell r="CE34">
            <v>521.39459228515625</v>
          </cell>
          <cell r="CF34">
            <v>66.148744583129883</v>
          </cell>
          <cell r="CG34">
            <v>84.727699534098306</v>
          </cell>
          <cell r="CH34">
            <v>86.96592267354329</v>
          </cell>
          <cell r="CI34">
            <v>151.99584681193033</v>
          </cell>
          <cell r="CJ34">
            <v>9.1174483299255371</v>
          </cell>
          <cell r="CK34">
            <v>-3.6353911855258048E-4</v>
          </cell>
          <cell r="CL34">
            <v>11.189900334676107</v>
          </cell>
          <cell r="CM34">
            <v>0</v>
          </cell>
          <cell r="CN34">
            <v>2.0403026137501001E-3</v>
          </cell>
          <cell r="CO34">
            <v>-5</v>
          </cell>
          <cell r="CP34">
            <v>-5</v>
          </cell>
          <cell r="CQ34">
            <v>7.8501528263092037</v>
          </cell>
        </row>
        <row r="35">
          <cell r="C35">
            <v>39567.774305555555</v>
          </cell>
          <cell r="D35">
            <v>64.326141357421875</v>
          </cell>
          <cell r="E35">
            <v>5.5116171836853027</v>
          </cell>
          <cell r="F35">
            <v>0.22752472758293152</v>
          </cell>
          <cell r="G35">
            <v>17.697847366333008</v>
          </cell>
          <cell r="H35">
            <v>1.9185954704880714E-2</v>
          </cell>
          <cell r="I35">
            <v>2.600822925567627</v>
          </cell>
          <cell r="J35">
            <v>0.5799405574798584</v>
          </cell>
          <cell r="K35">
            <v>8.9157051096359893E-2</v>
          </cell>
          <cell r="L35">
            <v>1.4092618227005005</v>
          </cell>
          <cell r="M35">
            <v>0.22821864485740662</v>
          </cell>
          <cell r="N35">
            <v>0.58461564779281616</v>
          </cell>
          <cell r="O35">
            <v>0.47278007864952087</v>
          </cell>
          <cell r="P35">
            <v>-2.2865393475512974E-5</v>
          </cell>
          <cell r="Q35">
            <v>-2.2865393475512974E-5</v>
          </cell>
          <cell r="R35">
            <v>-4.1646613681223243E-5</v>
          </cell>
          <cell r="S35">
            <v>-8.8855987996794283E-5</v>
          </cell>
          <cell r="T35">
            <v>0.42516022920608521</v>
          </cell>
          <cell r="U35">
            <v>3.8023428916931152</v>
          </cell>
          <cell r="V35">
            <v>2.0937979221343994</v>
          </cell>
          <cell r="W35">
            <v>12.320680618286133</v>
          </cell>
          <cell r="X35">
            <v>54.909049987792969</v>
          </cell>
          <cell r="Y35">
            <v>-2.2865393475512974E-5</v>
          </cell>
          <cell r="Z35">
            <v>62.244979858398438</v>
          </cell>
          <cell r="AA35">
            <v>0.83718299865722656</v>
          </cell>
          <cell r="AB35">
            <v>1.5003437995910645</v>
          </cell>
          <cell r="AC35">
            <v>0.20827880501747131</v>
          </cell>
          <cell r="AD35">
            <v>6.7641861736774445E-2</v>
          </cell>
          <cell r="AE35">
            <v>3.2761657238006592</v>
          </cell>
          <cell r="AF35">
            <v>0.42221945524215698</v>
          </cell>
          <cell r="AG35">
            <v>0.3159981369972229</v>
          </cell>
          <cell r="AH35">
            <v>0.3834247887134552</v>
          </cell>
          <cell r="AI35">
            <v>-2.2865393475512974E-5</v>
          </cell>
          <cell r="AJ35">
            <v>-2.2865393475512974E-5</v>
          </cell>
          <cell r="AK35">
            <v>-4.1646613681223243E-5</v>
          </cell>
          <cell r="AL35">
            <v>1.3828225433826447E-2</v>
          </cell>
          <cell r="AM35">
            <v>0.41508927941322327</v>
          </cell>
          <cell r="AN35">
            <v>1.9364864826202393</v>
          </cell>
          <cell r="AO35">
            <v>4.7579078674316406</v>
          </cell>
          <cell r="AP35">
            <v>6.8750410079956055</v>
          </cell>
          <cell r="AQ35">
            <v>5.639157772064209</v>
          </cell>
          <cell r="AR35">
            <v>0.24043068289756775</v>
          </cell>
          <cell r="AS35">
            <v>21.878746032714844</v>
          </cell>
          <cell r="AT35">
            <v>0.1308891624212265</v>
          </cell>
          <cell r="AU35">
            <v>2.8159747123718262</v>
          </cell>
          <cell r="AV35">
            <v>0.33599784970283508</v>
          </cell>
          <cell r="AW35">
            <v>0.16514687240123749</v>
          </cell>
          <cell r="AX35">
            <v>1.507943868637085</v>
          </cell>
          <cell r="AY35">
            <v>1.0792038440704346</v>
          </cell>
          <cell r="AZ35">
            <v>0.30611038208007813</v>
          </cell>
          <cell r="BA35">
            <v>0.48889333009719849</v>
          </cell>
          <cell r="BB35">
            <v>8.4552347660064697E-2</v>
          </cell>
          <cell r="BC35">
            <v>-2.2865393475512974E-5</v>
          </cell>
          <cell r="BD35">
            <v>-6.6010209138767095E-6</v>
          </cell>
          <cell r="BE35">
            <v>0.35223305225372314</v>
          </cell>
          <cell r="BF35">
            <v>5.7539261877536774E-2</v>
          </cell>
          <cell r="BG35">
            <v>2.249868631362915</v>
          </cell>
          <cell r="BH35">
            <v>-1.3734155800193548E-4</v>
          </cell>
          <cell r="BI35">
            <v>71.497711181640625</v>
          </cell>
          <cell r="BJ35">
            <v>1.7838509082794189</v>
          </cell>
          <cell r="BK35">
            <v>0.20345190167427063</v>
          </cell>
          <cell r="BL35">
            <v>19.339193344116211</v>
          </cell>
          <cell r="BM35">
            <v>4.4090274721384048E-2</v>
          </cell>
          <cell r="BN35">
            <v>2.8406944274902344</v>
          </cell>
          <cell r="BO35">
            <v>0.65533310174942017</v>
          </cell>
          <cell r="BP35">
            <v>3.4682419151067734E-2</v>
          </cell>
          <cell r="BQ35">
            <v>1.5381526947021484</v>
          </cell>
          <cell r="BR35">
            <v>0.34485715627670288</v>
          </cell>
          <cell r="BS35">
            <v>0.29622262716293335</v>
          </cell>
          <cell r="BT35">
            <v>0.22522196173667908</v>
          </cell>
          <cell r="BU35">
            <v>3.1097883358597755E-2</v>
          </cell>
          <cell r="BV35">
            <v>2.4965263903141022E-2</v>
          </cell>
          <cell r="BW35">
            <v>-4.1646613681223243E-5</v>
          </cell>
          <cell r="BX35">
            <v>8.8174737989902496E-2</v>
          </cell>
          <cell r="BY35">
            <v>2.0033780485391617E-2</v>
          </cell>
          <cell r="BZ35">
            <v>1.0212526321411133</v>
          </cell>
          <cell r="CA35">
            <v>-1.3734155800193548E-4</v>
          </cell>
          <cell r="CB35">
            <v>589.86761474609375</v>
          </cell>
          <cell r="CC35">
            <v>793.81121826171875</v>
          </cell>
          <cell r="CD35">
            <v>441.6634521484375</v>
          </cell>
          <cell r="CE35">
            <v>521.39459228515625</v>
          </cell>
          <cell r="CF35">
            <v>66.092710876464849</v>
          </cell>
          <cell r="CG35">
            <v>84.464637756347656</v>
          </cell>
          <cell r="CH35">
            <v>87.017417907714844</v>
          </cell>
          <cell r="CI35">
            <v>150.06878611246745</v>
          </cell>
          <cell r="CJ35">
            <v>8.5577238559722897</v>
          </cell>
          <cell r="CK35">
            <v>-3.6353911855258048E-4</v>
          </cell>
          <cell r="CL35">
            <v>11.181945912043254</v>
          </cell>
          <cell r="CM35">
            <v>0</v>
          </cell>
          <cell r="CN35">
            <v>2.0403026137501001E-3</v>
          </cell>
          <cell r="CO35">
            <v>-5</v>
          </cell>
          <cell r="CP35">
            <v>-5</v>
          </cell>
          <cell r="CQ35">
            <v>7.2807341575622555</v>
          </cell>
        </row>
        <row r="36">
          <cell r="C36">
            <v>39567.773611111108</v>
          </cell>
          <cell r="D36">
            <v>64.326141357421875</v>
          </cell>
          <cell r="E36">
            <v>5.5116171836853027</v>
          </cell>
          <cell r="F36">
            <v>0.22752472758293152</v>
          </cell>
          <cell r="G36">
            <v>17.697847366333008</v>
          </cell>
          <cell r="H36">
            <v>1.9185954704880714E-2</v>
          </cell>
          <cell r="I36">
            <v>2.600822925567627</v>
          </cell>
          <cell r="J36">
            <v>0.5799405574798584</v>
          </cell>
          <cell r="K36">
            <v>8.9157051096359893E-2</v>
          </cell>
          <cell r="L36">
            <v>1.4092618227005005</v>
          </cell>
          <cell r="M36">
            <v>0.22821864485740662</v>
          </cell>
          <cell r="N36">
            <v>0.58461564779281616</v>
          </cell>
          <cell r="O36">
            <v>0.47278007864952087</v>
          </cell>
          <cell r="P36">
            <v>-2.2865393475512974E-5</v>
          </cell>
          <cell r="Q36">
            <v>-2.2865393475512974E-5</v>
          </cell>
          <cell r="R36">
            <v>-4.1646613681223243E-5</v>
          </cell>
          <cell r="S36">
            <v>-8.8855987996794283E-5</v>
          </cell>
          <cell r="T36">
            <v>0.42516022920608521</v>
          </cell>
          <cell r="U36">
            <v>3.8023428916931152</v>
          </cell>
          <cell r="V36">
            <v>2.0937979221343994</v>
          </cell>
          <cell r="W36">
            <v>12.320680618286133</v>
          </cell>
          <cell r="X36">
            <v>54.909049987792969</v>
          </cell>
          <cell r="Y36">
            <v>-2.2865393475512974E-5</v>
          </cell>
          <cell r="Z36">
            <v>62.244979858398438</v>
          </cell>
          <cell r="AA36">
            <v>0.83718299865722656</v>
          </cell>
          <cell r="AB36">
            <v>1.5003437995910645</v>
          </cell>
          <cell r="AC36">
            <v>0.20827880501747131</v>
          </cell>
          <cell r="AD36">
            <v>6.7641861736774445E-2</v>
          </cell>
          <cell r="AE36">
            <v>3.2761657238006592</v>
          </cell>
          <cell r="AF36">
            <v>0.42221945524215698</v>
          </cell>
          <cell r="AG36">
            <v>0.3159981369972229</v>
          </cell>
          <cell r="AH36">
            <v>0.3834247887134552</v>
          </cell>
          <cell r="AI36">
            <v>-2.2865393475512974E-5</v>
          </cell>
          <cell r="AJ36">
            <v>-2.2865393475512974E-5</v>
          </cell>
          <cell r="AK36">
            <v>-4.1646613681223243E-5</v>
          </cell>
          <cell r="AL36">
            <v>1.3828225433826447E-2</v>
          </cell>
          <cell r="AM36">
            <v>0.41508927941322327</v>
          </cell>
          <cell r="AN36">
            <v>1.9364864826202393</v>
          </cell>
          <cell r="AO36">
            <v>4.7579078674316406</v>
          </cell>
          <cell r="AP36">
            <v>6.8750410079956055</v>
          </cell>
          <cell r="AQ36">
            <v>5.639157772064209</v>
          </cell>
          <cell r="AR36">
            <v>0.24043068289756775</v>
          </cell>
          <cell r="AS36">
            <v>21.878746032714844</v>
          </cell>
          <cell r="AT36">
            <v>0.1308891624212265</v>
          </cell>
          <cell r="AU36">
            <v>2.8159747123718262</v>
          </cell>
          <cell r="AV36">
            <v>0.33599784970283508</v>
          </cell>
          <cell r="AW36">
            <v>0.16514687240123749</v>
          </cell>
          <cell r="AX36">
            <v>1.507943868637085</v>
          </cell>
          <cell r="AY36">
            <v>1.0792038440704346</v>
          </cell>
          <cell r="AZ36">
            <v>0.30611038208007813</v>
          </cell>
          <cell r="BA36">
            <v>0.48889333009719849</v>
          </cell>
          <cell r="BB36">
            <v>8.4552347660064697E-2</v>
          </cell>
          <cell r="BC36">
            <v>-2.2865393475512974E-5</v>
          </cell>
          <cell r="BD36">
            <v>-6.5654105583234923E-6</v>
          </cell>
          <cell r="BE36">
            <v>0.35223305225372314</v>
          </cell>
          <cell r="BF36">
            <v>5.7539261877536774E-2</v>
          </cell>
          <cell r="BG36">
            <v>2.249868631362915</v>
          </cell>
          <cell r="BH36">
            <v>-1.3734155800193548E-4</v>
          </cell>
          <cell r="BI36">
            <v>71.497711181640625</v>
          </cell>
          <cell r="BJ36">
            <v>1.7838509082794189</v>
          </cell>
          <cell r="BK36">
            <v>0.20345190167427063</v>
          </cell>
          <cell r="BL36">
            <v>19.339193344116211</v>
          </cell>
          <cell r="BM36">
            <v>4.4090274721384048E-2</v>
          </cell>
          <cell r="BN36">
            <v>2.8406944274902344</v>
          </cell>
          <cell r="BO36">
            <v>0.65533310174942017</v>
          </cell>
          <cell r="BP36">
            <v>3.4682419151067734E-2</v>
          </cell>
          <cell r="BQ36">
            <v>1.5381526947021484</v>
          </cell>
          <cell r="BR36">
            <v>0.34485715627670288</v>
          </cell>
          <cell r="BS36">
            <v>0.29622262716293335</v>
          </cell>
          <cell r="BT36">
            <v>0.22522196173667908</v>
          </cell>
          <cell r="BU36">
            <v>3.1097883358597755E-2</v>
          </cell>
          <cell r="BV36">
            <v>2.4965263903141022E-2</v>
          </cell>
          <cell r="BW36">
            <v>-4.1646613681223243E-5</v>
          </cell>
          <cell r="BX36">
            <v>8.8174737989902496E-2</v>
          </cell>
          <cell r="BY36">
            <v>2.0033780485391617E-2</v>
          </cell>
          <cell r="BZ36">
            <v>1.0212526321411133</v>
          </cell>
          <cell r="CA36">
            <v>-1.3734155800193548E-4</v>
          </cell>
          <cell r="CB36">
            <v>589.86761474609375</v>
          </cell>
          <cell r="CC36">
            <v>793.81121826171875</v>
          </cell>
          <cell r="CD36">
            <v>442.90156860351561</v>
          </cell>
          <cell r="CE36">
            <v>521.39459228515625</v>
          </cell>
          <cell r="CF36">
            <v>66.175359725952148</v>
          </cell>
          <cell r="CG36">
            <v>84.464845275878901</v>
          </cell>
          <cell r="CH36">
            <v>87.019325256347656</v>
          </cell>
          <cell r="CI36">
            <v>147.17569656372069</v>
          </cell>
          <cell r="CJ36">
            <v>8.0344850540161126</v>
          </cell>
          <cell r="CK36">
            <v>-3.6353911855258048E-4</v>
          </cell>
          <cell r="CL36">
            <v>11.256445407867432</v>
          </cell>
          <cell r="CM36">
            <v>0</v>
          </cell>
          <cell r="CN36">
            <v>2.0403026137501001E-3</v>
          </cell>
          <cell r="CO36">
            <v>-5</v>
          </cell>
          <cell r="CP36">
            <v>-5</v>
          </cell>
          <cell r="CQ36">
            <v>6.9213330507278439</v>
          </cell>
        </row>
        <row r="37">
          <cell r="C37">
            <v>39567.772916666669</v>
          </cell>
          <cell r="D37">
            <v>64.326141357421875</v>
          </cell>
          <cell r="E37">
            <v>5.5116171836853027</v>
          </cell>
          <cell r="F37">
            <v>0.22752472758293152</v>
          </cell>
          <cell r="G37">
            <v>17.697847366333008</v>
          </cell>
          <cell r="H37">
            <v>1.9185954704880714E-2</v>
          </cell>
          <cell r="I37">
            <v>2.600822925567627</v>
          </cell>
          <cell r="J37">
            <v>0.5799405574798584</v>
          </cell>
          <cell r="K37">
            <v>8.9151936583220959E-2</v>
          </cell>
          <cell r="L37">
            <v>1.4092618227005005</v>
          </cell>
          <cell r="M37">
            <v>0.22821864485740662</v>
          </cell>
          <cell r="N37">
            <v>0.58461564779281616</v>
          </cell>
          <cell r="O37">
            <v>0.47278007864952087</v>
          </cell>
          <cell r="P37">
            <v>-2.2865393475512974E-5</v>
          </cell>
          <cell r="Q37">
            <v>-2.2865393475512974E-5</v>
          </cell>
          <cell r="R37">
            <v>-4.1646613681223243E-5</v>
          </cell>
          <cell r="S37">
            <v>-8.8855987996794283E-5</v>
          </cell>
          <cell r="T37">
            <v>0.42516022920608521</v>
          </cell>
          <cell r="U37">
            <v>3.8023428916931152</v>
          </cell>
          <cell r="V37">
            <v>2.0937979221343994</v>
          </cell>
          <cell r="W37">
            <v>12.320680618286133</v>
          </cell>
          <cell r="X37">
            <v>54.909049987792969</v>
          </cell>
          <cell r="Y37">
            <v>-2.2865393475512974E-5</v>
          </cell>
          <cell r="Z37">
            <v>62.244979858398438</v>
          </cell>
          <cell r="AA37">
            <v>0.83718299865722656</v>
          </cell>
          <cell r="AB37">
            <v>1.5003437995910645</v>
          </cell>
          <cell r="AC37">
            <v>0.20827880501747131</v>
          </cell>
          <cell r="AD37">
            <v>6.7641861736774445E-2</v>
          </cell>
          <cell r="AE37">
            <v>3.2761657238006592</v>
          </cell>
          <cell r="AF37">
            <v>0.42221945524215698</v>
          </cell>
          <cell r="AG37">
            <v>0.3159981369972229</v>
          </cell>
          <cell r="AH37">
            <v>0.3834247887134552</v>
          </cell>
          <cell r="AI37">
            <v>-2.2865393475512974E-5</v>
          </cell>
          <cell r="AJ37">
            <v>-2.2865393475512974E-5</v>
          </cell>
          <cell r="AK37">
            <v>-4.1646613681223243E-5</v>
          </cell>
          <cell r="AL37">
            <v>1.3828225433826447E-2</v>
          </cell>
          <cell r="AM37">
            <v>0.41508927941322327</v>
          </cell>
          <cell r="AN37">
            <v>1.9364864826202393</v>
          </cell>
          <cell r="AO37">
            <v>4.7579078674316406</v>
          </cell>
          <cell r="AP37">
            <v>6.8754605770111086</v>
          </cell>
          <cell r="AQ37">
            <v>5.6400977849960325</v>
          </cell>
          <cell r="AR37">
            <v>0.24051916375756263</v>
          </cell>
          <cell r="AS37">
            <v>21.882596015930176</v>
          </cell>
          <cell r="AT37">
            <v>0.13089241782824199</v>
          </cell>
          <cell r="AU37">
            <v>2.8157956759134928</v>
          </cell>
          <cell r="AV37">
            <v>0.33614324927330019</v>
          </cell>
          <cell r="AW37">
            <v>0.16513059635957081</v>
          </cell>
          <cell r="AX37">
            <v>1.5073590834935506</v>
          </cell>
          <cell r="AY37">
            <v>1.0794365882873536</v>
          </cell>
          <cell r="AZ37">
            <v>0.30589553713798523</v>
          </cell>
          <cell r="BA37">
            <v>0.4888455867767334</v>
          </cell>
          <cell r="BB37">
            <v>8.4558042883872989E-2</v>
          </cell>
          <cell r="BC37">
            <v>-2.2865393475512974E-5</v>
          </cell>
          <cell r="BD37">
            <v>-6.5297997480229242E-6</v>
          </cell>
          <cell r="BE37">
            <v>0.35229273637135822</v>
          </cell>
          <cell r="BF37">
            <v>5.7547399650017421E-2</v>
          </cell>
          <cell r="BG37">
            <v>2.2494563102722167</v>
          </cell>
          <cell r="BH37">
            <v>-1.3734155800193548E-4</v>
          </cell>
          <cell r="BI37">
            <v>71.497054799397787</v>
          </cell>
          <cell r="BJ37">
            <v>1.7839277346928915</v>
          </cell>
          <cell r="BK37">
            <v>0.20346356357137363</v>
          </cell>
          <cell r="BL37">
            <v>19.339814313252766</v>
          </cell>
          <cell r="BM37">
            <v>4.4090478184322518E-2</v>
          </cell>
          <cell r="BN37">
            <v>2.8406923929850261</v>
          </cell>
          <cell r="BO37">
            <v>0.65535832941532135</v>
          </cell>
          <cell r="BP37">
            <v>3.4683351653317609E-2</v>
          </cell>
          <cell r="BQ37">
            <v>1.5381042122840882</v>
          </cell>
          <cell r="BR37">
            <v>0.34487390716870625</v>
          </cell>
          <cell r="BS37">
            <v>0.29620126485824583</v>
          </cell>
          <cell r="BT37">
            <v>0.22521572262048722</v>
          </cell>
          <cell r="BU37">
            <v>3.1097883358597755E-2</v>
          </cell>
          <cell r="BV37">
            <v>2.4966755540420611E-2</v>
          </cell>
          <cell r="BW37">
            <v>-4.1646613681223243E-5</v>
          </cell>
          <cell r="BX37">
            <v>8.817806132137776E-2</v>
          </cell>
          <cell r="BY37">
            <v>2.0035221613943575E-2</v>
          </cell>
          <cell r="BZ37">
            <v>1.0212282180786132</v>
          </cell>
          <cell r="CA37">
            <v>-1.3734155800193548E-4</v>
          </cell>
          <cell r="CB37">
            <v>589.86761474609375</v>
          </cell>
          <cell r="CC37">
            <v>793.81121826171875</v>
          </cell>
          <cell r="CD37">
            <v>451.41679687499999</v>
          </cell>
          <cell r="CE37">
            <v>521.51291097005208</v>
          </cell>
          <cell r="CF37">
            <v>66.231393432617182</v>
          </cell>
          <cell r="CG37">
            <v>84.663784408569342</v>
          </cell>
          <cell r="CH37">
            <v>87.105731964111328</v>
          </cell>
          <cell r="CI37">
            <v>143.19779688517252</v>
          </cell>
          <cell r="CJ37">
            <v>8.0466205120086673</v>
          </cell>
          <cell r="CK37">
            <v>7.6344927787431512E-3</v>
          </cell>
          <cell r="CL37">
            <v>11.50542360941569</v>
          </cell>
          <cell r="CM37">
            <v>3.8383661349360612</v>
          </cell>
          <cell r="CN37">
            <v>2.0403026137501001E-3</v>
          </cell>
          <cell r="CO37">
            <v>-5</v>
          </cell>
          <cell r="CP37">
            <v>-5</v>
          </cell>
          <cell r="CQ37">
            <v>6.9074204206466678</v>
          </cell>
        </row>
        <row r="38">
          <cell r="C38">
            <v>39567.772222222222</v>
          </cell>
          <cell r="D38">
            <v>64.309697723388666</v>
          </cell>
          <cell r="E38">
            <v>5.5151818275451658</v>
          </cell>
          <cell r="F38">
            <v>0.2278817005455494</v>
          </cell>
          <cell r="G38">
            <v>17.709014606475829</v>
          </cell>
          <cell r="H38">
            <v>1.9174967519938947E-2</v>
          </cell>
          <cell r="I38">
            <v>2.6006215095520018</v>
          </cell>
          <cell r="J38">
            <v>0.58059968650341032</v>
          </cell>
          <cell r="K38">
            <v>8.9068888376156494E-2</v>
          </cell>
          <cell r="L38">
            <v>1.4080937504768372</v>
          </cell>
          <cell r="M38">
            <v>0.2287006713449955</v>
          </cell>
          <cell r="N38">
            <v>0.58412950038909917</v>
          </cell>
          <cell r="O38">
            <v>0.4715422883629799</v>
          </cell>
          <cell r="P38">
            <v>-2.2865393475512974E-5</v>
          </cell>
          <cell r="Q38">
            <v>-2.2865393475512974E-5</v>
          </cell>
          <cell r="R38">
            <v>-4.1646613681223243E-5</v>
          </cell>
          <cell r="S38">
            <v>-8.8855987996794283E-5</v>
          </cell>
          <cell r="T38">
            <v>0.42514878511428833</v>
          </cell>
          <cell r="U38">
            <v>3.8054279804229738</v>
          </cell>
          <cell r="V38">
            <v>2.0940423607826233</v>
          </cell>
          <cell r="W38">
            <v>12.320680618286133</v>
          </cell>
          <cell r="X38">
            <v>54.909049987792969</v>
          </cell>
          <cell r="Y38">
            <v>-2.2865393475512974E-5</v>
          </cell>
          <cell r="Z38">
            <v>62.244979858398438</v>
          </cell>
          <cell r="AA38">
            <v>0.83718299865722656</v>
          </cell>
          <cell r="AB38">
            <v>1.5003437995910645</v>
          </cell>
          <cell r="AC38">
            <v>0.20827880501747131</v>
          </cell>
          <cell r="AD38">
            <v>6.7641861736774445E-2</v>
          </cell>
          <cell r="AE38">
            <v>3.2761657238006592</v>
          </cell>
          <cell r="AF38">
            <v>0.42221945524215698</v>
          </cell>
          <cell r="AG38">
            <v>0.3159981369972229</v>
          </cell>
          <cell r="AH38">
            <v>0.3834247887134552</v>
          </cell>
          <cell r="AI38">
            <v>-2.2865393475512974E-5</v>
          </cell>
          <cell r="AJ38">
            <v>-2.2865393475512974E-5</v>
          </cell>
          <cell r="AK38">
            <v>-4.1646613681223243E-5</v>
          </cell>
          <cell r="AL38">
            <v>1.3828225433826447E-2</v>
          </cell>
          <cell r="AM38">
            <v>0.41508927941322327</v>
          </cell>
          <cell r="AN38">
            <v>1.9364864826202393</v>
          </cell>
          <cell r="AO38">
            <v>4.7579078674316406</v>
          </cell>
          <cell r="AP38">
            <v>6.9253890514373779</v>
          </cell>
          <cell r="AQ38">
            <v>5.7519593238830566</v>
          </cell>
          <cell r="AR38">
            <v>0.25104834884405136</v>
          </cell>
          <cell r="AS38">
            <v>22.340740203857422</v>
          </cell>
          <cell r="AT38">
            <v>0.13112111389636993</v>
          </cell>
          <cell r="AU38">
            <v>2.8032182455062866</v>
          </cell>
          <cell r="AV38">
            <v>0.34635752439498901</v>
          </cell>
          <cell r="AW38">
            <v>0.16398718953132629</v>
          </cell>
          <cell r="AX38">
            <v>1.466278076171875</v>
          </cell>
          <cell r="AY38">
            <v>1.0957871079444885</v>
          </cell>
          <cell r="AZ38">
            <v>0.29080267250537872</v>
          </cell>
          <cell r="BA38">
            <v>0.48549164831638336</v>
          </cell>
          <cell r="BB38">
            <v>8.4958136081695557E-2</v>
          </cell>
          <cell r="BC38">
            <v>-2.2865393475512974E-5</v>
          </cell>
          <cell r="BD38">
            <v>-6.4941889377223561E-6</v>
          </cell>
          <cell r="BE38">
            <v>0.35648550093173981</v>
          </cell>
          <cell r="BF38">
            <v>5.8119079098105431E-2</v>
          </cell>
          <cell r="BG38">
            <v>2.2204908132553101</v>
          </cell>
          <cell r="BH38">
            <v>-1.3734155800193548E-4</v>
          </cell>
          <cell r="BI38">
            <v>70.867576599121094</v>
          </cell>
          <cell r="BJ38">
            <v>1.8576050996780396</v>
          </cell>
          <cell r="BK38">
            <v>0.21464724093675613</v>
          </cell>
          <cell r="BL38">
            <v>19.935314178466797</v>
          </cell>
          <cell r="BM38">
            <v>4.4285602867603302E-2</v>
          </cell>
          <cell r="BN38">
            <v>2.8387413024902344</v>
          </cell>
          <cell r="BO38">
            <v>0.67955178022384644</v>
          </cell>
          <cell r="BP38">
            <v>3.5577613860368729E-2</v>
          </cell>
          <cell r="BQ38">
            <v>1.4916087985038757</v>
          </cell>
          <cell r="BR38">
            <v>0.3609379380941391</v>
          </cell>
          <cell r="BS38">
            <v>0.2757146805524826</v>
          </cell>
          <cell r="BT38">
            <v>0.21923239529132843</v>
          </cell>
          <cell r="BU38">
            <v>3.1097883358597755E-2</v>
          </cell>
          <cell r="BV38">
            <v>2.6397225446999073E-2</v>
          </cell>
          <cell r="BW38">
            <v>-4.1646613681223243E-5</v>
          </cell>
          <cell r="BX38">
            <v>9.1365087777376175E-2</v>
          </cell>
          <cell r="BY38">
            <v>2.1417262963950634E-2</v>
          </cell>
          <cell r="BZ38">
            <v>0.99781554937362671</v>
          </cell>
          <cell r="CA38">
            <v>-1.3734155800193548E-4</v>
          </cell>
          <cell r="CB38">
            <v>590.84773254394531</v>
          </cell>
          <cell r="CC38">
            <v>793.81121826171875</v>
          </cell>
          <cell r="CD38">
            <v>453.033935546875</v>
          </cell>
          <cell r="CE38">
            <v>523.94580078125</v>
          </cell>
          <cell r="CF38">
            <v>66.149444961547857</v>
          </cell>
          <cell r="CG38">
            <v>84.971950531005859</v>
          </cell>
          <cell r="CH38">
            <v>87.091259002685547</v>
          </cell>
          <cell r="CI38">
            <v>137.38754272460937</v>
          </cell>
          <cell r="CJ38">
            <v>8.8944341659545891</v>
          </cell>
          <cell r="CK38">
            <v>0.96490807235240938</v>
          </cell>
          <cell r="CL38">
            <v>11.711522579193115</v>
          </cell>
          <cell r="CM38">
            <v>4.2261569847197586</v>
          </cell>
          <cell r="CN38">
            <v>2.0403026137501001E-3</v>
          </cell>
          <cell r="CO38">
            <v>-5</v>
          </cell>
          <cell r="CP38">
            <v>-5</v>
          </cell>
          <cell r="CQ38">
            <v>7.881931638717651</v>
          </cell>
        </row>
        <row r="39">
          <cell r="C39">
            <v>39567.771527777775</v>
          </cell>
          <cell r="D39">
            <v>62.369344711303711</v>
          </cell>
          <cell r="E39">
            <v>5.9358090162277222</v>
          </cell>
          <cell r="F39">
            <v>0.27000454291701315</v>
          </cell>
          <cell r="G39">
            <v>19.026743698120118</v>
          </cell>
          <cell r="H39">
            <v>1.7878477647900581E-2</v>
          </cell>
          <cell r="I39">
            <v>2.5768540263175965</v>
          </cell>
          <cell r="J39">
            <v>0.65837678015232082</v>
          </cell>
          <cell r="K39">
            <v>8.9018023883303002E-2</v>
          </cell>
          <cell r="L39">
            <v>1.2702610313892364</v>
          </cell>
          <cell r="M39">
            <v>0.28557979688048363</v>
          </cell>
          <cell r="N39">
            <v>0.52676400840282445</v>
          </cell>
          <cell r="O39">
            <v>0.32548300176858902</v>
          </cell>
          <cell r="P39">
            <v>-2.2865393475512974E-5</v>
          </cell>
          <cell r="Q39">
            <v>-2.2865393475512974E-5</v>
          </cell>
          <cell r="R39">
            <v>-4.1646613681223243E-5</v>
          </cell>
          <cell r="S39">
            <v>-8.8855987996794283E-5</v>
          </cell>
          <cell r="T39">
            <v>0.42379836589097974</v>
          </cell>
          <cell r="U39">
            <v>4.1694679260253906</v>
          </cell>
          <cell r="V39">
            <v>2.1228862524032595</v>
          </cell>
          <cell r="W39">
            <v>12.320680618286133</v>
          </cell>
          <cell r="X39">
            <v>54.909049987792969</v>
          </cell>
          <cell r="Y39">
            <v>-2.2865393475512974E-5</v>
          </cell>
          <cell r="Z39">
            <v>62.244979858398438</v>
          </cell>
          <cell r="AA39">
            <v>0.83718299865722656</v>
          </cell>
          <cell r="AB39">
            <v>1.5003437995910645</v>
          </cell>
          <cell r="AC39">
            <v>0.20827880501747131</v>
          </cell>
          <cell r="AD39">
            <v>6.7641861736774445E-2</v>
          </cell>
          <cell r="AE39">
            <v>3.2761657238006592</v>
          </cell>
          <cell r="AF39">
            <v>0.42221945524215698</v>
          </cell>
          <cell r="AG39">
            <v>0.3159981369972229</v>
          </cell>
          <cell r="AH39">
            <v>0.3834247887134552</v>
          </cell>
          <cell r="AI39">
            <v>-2.2865393475512974E-5</v>
          </cell>
          <cell r="AJ39">
            <v>-2.2865393475512974E-5</v>
          </cell>
          <cell r="AK39">
            <v>-4.1646613681223243E-5</v>
          </cell>
          <cell r="AL39">
            <v>1.3828225433826447E-2</v>
          </cell>
          <cell r="AM39">
            <v>0.41508927941322327</v>
          </cell>
          <cell r="AN39">
            <v>1.9364864826202393</v>
          </cell>
          <cell r="AO39">
            <v>4.7579078674316406</v>
          </cell>
          <cell r="AP39">
            <v>7.0093023777008057</v>
          </cell>
          <cell r="AQ39">
            <v>5.9399614334106445</v>
          </cell>
          <cell r="AR39">
            <v>0.26874445378780365</v>
          </cell>
          <cell r="AS39">
            <v>23.110729217529297</v>
          </cell>
          <cell r="AT39">
            <v>0.13148735463619232</v>
          </cell>
          <cell r="AU39">
            <v>2.7830764055252075</v>
          </cell>
          <cell r="AV39">
            <v>0.36271490156650543</v>
          </cell>
          <cell r="AW39">
            <v>0.16215610504150391</v>
          </cell>
          <cell r="AX39">
            <v>1.4004900455474854</v>
          </cell>
          <cell r="AY39">
            <v>1.1219713091850281</v>
          </cell>
          <cell r="AZ39">
            <v>0.2666325718164444</v>
          </cell>
          <cell r="BA39">
            <v>0.48012056946754456</v>
          </cell>
          <cell r="BB39">
            <v>8.5598856210708618E-2</v>
          </cell>
          <cell r="BC39">
            <v>-2.2865393475512974E-5</v>
          </cell>
          <cell r="BD39">
            <v>-6.4585785821691388E-6</v>
          </cell>
          <cell r="BE39">
            <v>0.3631998747587204</v>
          </cell>
          <cell r="BF39">
            <v>5.9034580364823341E-2</v>
          </cell>
          <cell r="BG39">
            <v>2.1741050481796265</v>
          </cell>
          <cell r="BH39">
            <v>-1.3734155800193548E-4</v>
          </cell>
          <cell r="BI39">
            <v>69.686077117919922</v>
          </cell>
          <cell r="BJ39">
            <v>1.9958943128585815</v>
          </cell>
          <cell r="BK39">
            <v>0.23563849180936813</v>
          </cell>
          <cell r="BL39">
            <v>21.05303955078125</v>
          </cell>
          <cell r="BM39">
            <v>4.465184174478054E-2</v>
          </cell>
          <cell r="BN39">
            <v>2.8350789546966553</v>
          </cell>
          <cell r="BO39">
            <v>0.72496187686920166</v>
          </cell>
          <cell r="BP39">
            <v>3.7256104871630669E-2</v>
          </cell>
          <cell r="BQ39">
            <v>1.4043388962745667</v>
          </cell>
          <cell r="BR39">
            <v>0.39108939468860626</v>
          </cell>
          <cell r="BS39">
            <v>0.23726227134466171</v>
          </cell>
          <cell r="BT39">
            <v>0.20800194144248962</v>
          </cell>
          <cell r="BU39">
            <v>3.1097883358597755E-2</v>
          </cell>
          <cell r="BV39">
            <v>2.9082152061164379E-2</v>
          </cell>
          <cell r="BW39">
            <v>-4.1646613681223243E-5</v>
          </cell>
          <cell r="BX39">
            <v>9.7346991300582886E-2</v>
          </cell>
          <cell r="BY39">
            <v>2.4011293426156044E-2</v>
          </cell>
          <cell r="BZ39">
            <v>0.95387104153633118</v>
          </cell>
          <cell r="CA39">
            <v>-1.3734155800193548E-4</v>
          </cell>
          <cell r="CB39">
            <v>606.31185302734377</v>
          </cell>
          <cell r="CC39">
            <v>793.81121826171875</v>
          </cell>
          <cell r="CD39">
            <v>453.033935546875</v>
          </cell>
          <cell r="CE39">
            <v>527.2734375</v>
          </cell>
          <cell r="CF39">
            <v>66.174659347534174</v>
          </cell>
          <cell r="CG39">
            <v>85.222797393798828</v>
          </cell>
          <cell r="CH39">
            <v>86.996051788330078</v>
          </cell>
          <cell r="CI39">
            <v>130.40807723999023</v>
          </cell>
          <cell r="CJ39">
            <v>10.289976596832275</v>
          </cell>
          <cell r="CK39">
            <v>3.2438123226165771</v>
          </cell>
          <cell r="CL39">
            <v>11.879979133605957</v>
          </cell>
          <cell r="CM39">
            <v>5.0419439196120948</v>
          </cell>
          <cell r="CN39">
            <v>2.0403026137501001E-3</v>
          </cell>
          <cell r="CO39">
            <v>-5</v>
          </cell>
          <cell r="CP39">
            <v>-5</v>
          </cell>
          <cell r="CQ39">
            <v>9.3292769908905022</v>
          </cell>
        </row>
        <row r="40">
          <cell r="C40">
            <v>39567.770833333336</v>
          </cell>
          <cell r="D40">
            <v>61.037406921386719</v>
          </cell>
          <cell r="E40">
            <v>6.2245445251464844</v>
          </cell>
          <cell r="F40">
            <v>0.29891937971115112</v>
          </cell>
          <cell r="G40">
            <v>19.931285858154297</v>
          </cell>
          <cell r="H40">
            <v>1.6988513991236687E-2</v>
          </cell>
          <cell r="I40">
            <v>2.5605390071868896</v>
          </cell>
          <cell r="J40">
            <v>0.71176612377166748</v>
          </cell>
          <cell r="K40">
            <v>8.8982448623412189E-2</v>
          </cell>
          <cell r="L40">
            <v>1.1756470203399658</v>
          </cell>
          <cell r="M40">
            <v>0.32462394237518311</v>
          </cell>
          <cell r="N40">
            <v>0.48738598823547363</v>
          </cell>
          <cell r="O40">
            <v>0.22522196173667908</v>
          </cell>
          <cell r="P40">
            <v>-2.2865393475512974E-5</v>
          </cell>
          <cell r="Q40">
            <v>-2.2865393475512974E-5</v>
          </cell>
          <cell r="R40">
            <v>-4.1646613681223243E-5</v>
          </cell>
          <cell r="S40">
            <v>-8.8855987996794283E-5</v>
          </cell>
          <cell r="T40">
            <v>0.42287138104438782</v>
          </cell>
          <cell r="U40">
            <v>4.4193596839904785</v>
          </cell>
          <cell r="V40">
            <v>2.1426858901977539</v>
          </cell>
          <cell r="W40">
            <v>12.320742162068685</v>
          </cell>
          <cell r="X40">
            <v>54.908451398213707</v>
          </cell>
          <cell r="Y40">
            <v>-2.2865393475512974E-5</v>
          </cell>
          <cell r="Z40">
            <v>62.244182268778481</v>
          </cell>
          <cell r="AA40">
            <v>0.83716916243235273</v>
          </cell>
          <cell r="AB40">
            <v>1.5003773689270019</v>
          </cell>
          <cell r="AC40">
            <v>0.20831949437657993</v>
          </cell>
          <cell r="AD40">
            <v>6.767237968742848E-2</v>
          </cell>
          <cell r="AE40">
            <v>3.2766501824061076</v>
          </cell>
          <cell r="AF40">
            <v>0.42234971473614374</v>
          </cell>
          <cell r="AG40">
            <v>0.31600820769866306</v>
          </cell>
          <cell r="AH40">
            <v>0.38344757507244748</v>
          </cell>
          <cell r="AI40">
            <v>-1.711421312696378E-6</v>
          </cell>
          <cell r="AJ40">
            <v>-2.2865393475512974E-5</v>
          </cell>
          <cell r="AK40">
            <v>-4.1646613681223243E-5</v>
          </cell>
          <cell r="AL40">
            <v>1.3834125952174266E-2</v>
          </cell>
          <cell r="AM40">
            <v>0.41508775353431704</v>
          </cell>
          <cell r="AN40">
            <v>1.9366329789161683</v>
          </cell>
          <cell r="AO40">
            <v>4.7580427487691246</v>
          </cell>
          <cell r="AP40">
            <v>7.0927961111068729</v>
          </cell>
          <cell r="AQ40">
            <v>6.1270240068435671</v>
          </cell>
          <cell r="AR40">
            <v>0.28635209053754807</v>
          </cell>
          <cell r="AS40">
            <v>23.876867866516115</v>
          </cell>
          <cell r="AT40">
            <v>0.1318503404657046</v>
          </cell>
          <cell r="AU40">
            <v>2.7631135861078899</v>
          </cell>
          <cell r="AV40">
            <v>0.37892689009507496</v>
          </cell>
          <cell r="AW40">
            <v>0.16034130305051802</v>
          </cell>
          <cell r="AX40">
            <v>1.3352867523829142</v>
          </cell>
          <cell r="AY40">
            <v>1.1479227304458619</v>
          </cell>
          <cell r="AZ40">
            <v>0.24267734487851461</v>
          </cell>
          <cell r="BA40">
            <v>0.47479722102483113</v>
          </cell>
          <cell r="BB40">
            <v>8.623388161261876E-2</v>
          </cell>
          <cell r="BC40">
            <v>-2.2865393475512974E-5</v>
          </cell>
          <cell r="BD40">
            <v>-6.4229677718685707E-6</v>
          </cell>
          <cell r="BE40">
            <v>0.36985457539558408</v>
          </cell>
          <cell r="BF40">
            <v>5.9941943983236948E-2</v>
          </cell>
          <cell r="BG40">
            <v>2.128131373723348</v>
          </cell>
          <cell r="BH40">
            <v>-1.3734155800193548E-4</v>
          </cell>
          <cell r="BI40">
            <v>68.505233764648437</v>
          </cell>
          <cell r="BJ40">
            <v>2.1341067274411518</v>
          </cell>
          <cell r="BK40">
            <v>0.25661808575193085</v>
          </cell>
          <cell r="BL40">
            <v>22.17014363606771</v>
          </cell>
          <cell r="BM40">
            <v>4.5017877283195652E-2</v>
          </cell>
          <cell r="BN40">
            <v>2.8314188798268636</v>
          </cell>
          <cell r="BO40">
            <v>0.7703466902176539</v>
          </cell>
          <cell r="BP40">
            <v>3.8933663132290047E-2</v>
          </cell>
          <cell r="BQ40">
            <v>1.3171175122261047</v>
          </cell>
          <cell r="BR40">
            <v>0.42122409790754317</v>
          </cell>
          <cell r="BS40">
            <v>0.19883122767011324</v>
          </cell>
          <cell r="BT40">
            <v>0.19677774111429849</v>
          </cell>
          <cell r="BU40">
            <v>3.1097883358597755E-2</v>
          </cell>
          <cell r="BV40">
            <v>3.176558765893181E-2</v>
          </cell>
          <cell r="BW40">
            <v>-4.1646613681223243E-5</v>
          </cell>
          <cell r="BX40">
            <v>0.10332557372748852</v>
          </cell>
          <cell r="BY40">
            <v>2.6603882728765408E-2</v>
          </cell>
          <cell r="BZ40">
            <v>0.90995093087355294</v>
          </cell>
          <cell r="CA40">
            <v>-1.3734155800193548E-4</v>
          </cell>
          <cell r="CB40">
            <v>611.6480712890625</v>
          </cell>
          <cell r="CC40">
            <v>794.7882202148437</v>
          </cell>
          <cell r="CD40">
            <v>453.033935546875</v>
          </cell>
          <cell r="CE40">
            <v>530.4827840169271</v>
          </cell>
          <cell r="CF40">
            <v>66.148744583129883</v>
          </cell>
          <cell r="CG40">
            <v>85.47569287618002</v>
          </cell>
          <cell r="CH40">
            <v>86.902167638142899</v>
          </cell>
          <cell r="CI40">
            <v>123.42983640034994</v>
          </cell>
          <cell r="CJ40">
            <v>11.540150880813599</v>
          </cell>
          <cell r="CK40">
            <v>8.8310818910598758</v>
          </cell>
          <cell r="CL40">
            <v>12.048342084884643</v>
          </cell>
          <cell r="CM40">
            <v>6.9612517606091897</v>
          </cell>
          <cell r="CN40">
            <v>4.3313058830487233E-3</v>
          </cell>
          <cell r="CO40">
            <v>-5</v>
          </cell>
          <cell r="CP40">
            <v>-5</v>
          </cell>
          <cell r="CQ40">
            <v>10.564029932022095</v>
          </cell>
        </row>
        <row r="41">
          <cell r="C41">
            <v>39567.770138888889</v>
          </cell>
          <cell r="D41">
            <v>61.037406921386719</v>
          </cell>
          <cell r="E41">
            <v>6.2245445251464844</v>
          </cell>
          <cell r="F41">
            <v>0.29891937971115112</v>
          </cell>
          <cell r="G41">
            <v>19.931285858154297</v>
          </cell>
          <cell r="H41">
            <v>1.6988513991236687E-2</v>
          </cell>
          <cell r="I41">
            <v>2.5605390071868896</v>
          </cell>
          <cell r="J41">
            <v>0.71176612377166748</v>
          </cell>
          <cell r="K41">
            <v>9.876004763775402E-2</v>
          </cell>
          <cell r="L41">
            <v>1.1756470203399658</v>
          </cell>
          <cell r="M41">
            <v>0.32462394237518311</v>
          </cell>
          <cell r="N41">
            <v>0.48738598823547363</v>
          </cell>
          <cell r="O41">
            <v>0.22522196173667908</v>
          </cell>
          <cell r="P41">
            <v>-2.2865393475512974E-5</v>
          </cell>
          <cell r="Q41">
            <v>-2.2865393475512974E-5</v>
          </cell>
          <cell r="R41">
            <v>-4.1646613681223243E-5</v>
          </cell>
          <cell r="S41">
            <v>-8.8855987996794283E-5</v>
          </cell>
          <cell r="T41">
            <v>0.42287138104438782</v>
          </cell>
          <cell r="U41">
            <v>4.4193596839904785</v>
          </cell>
          <cell r="V41">
            <v>2.1426858901977539</v>
          </cell>
          <cell r="W41">
            <v>12.379694207509358</v>
          </cell>
          <cell r="X41">
            <v>54.335010464986162</v>
          </cell>
          <cell r="Y41">
            <v>-2.2865393475512974E-5</v>
          </cell>
          <cell r="Z41">
            <v>61.480095354715985</v>
          </cell>
          <cell r="AA41">
            <v>0.82391452093919115</v>
          </cell>
          <cell r="AB41">
            <v>1.5325372238953909</v>
          </cell>
          <cell r="AC41">
            <v>0.24729991580049196</v>
          </cell>
          <cell r="AD41">
            <v>9.6908618758122123E-2</v>
          </cell>
          <cell r="AE41">
            <v>3.7407626350720724</v>
          </cell>
          <cell r="AF41">
            <v>0.54713840236266453</v>
          </cell>
          <cell r="AG41">
            <v>0.32565609365701675</v>
          </cell>
          <cell r="AH41">
            <v>0.40527695318063101</v>
          </cell>
          <cell r="AI41">
            <v>2.0263793501847736E-2</v>
          </cell>
          <cell r="AJ41">
            <v>-2.2865393475512974E-5</v>
          </cell>
          <cell r="AK41">
            <v>-4.1646613681223243E-5</v>
          </cell>
          <cell r="AL41">
            <v>1.9486821567018826E-2</v>
          </cell>
          <cell r="AM41">
            <v>0.41362594614426296</v>
          </cell>
          <cell r="AN41">
            <v>2.0769755681355795</v>
          </cell>
          <cell r="AO41">
            <v>4.8872612873713175</v>
          </cell>
          <cell r="AP41">
            <v>7.1267809867858887</v>
          </cell>
          <cell r="AQ41">
            <v>6.2031650543212891</v>
          </cell>
          <cell r="AR41">
            <v>0.29351902008056641</v>
          </cell>
          <cell r="AS41">
            <v>24.188713073730469</v>
          </cell>
          <cell r="AT41">
            <v>0.13198788464069366</v>
          </cell>
          <cell r="AU41">
            <v>2.7555491924285889</v>
          </cell>
          <cell r="AV41">
            <v>0.38506999611854553</v>
          </cell>
          <cell r="AW41">
            <v>0.15965363383293152</v>
          </cell>
          <cell r="AX41">
            <v>1.3105796575546265</v>
          </cell>
          <cell r="AY41">
            <v>1.1577563285827637</v>
          </cell>
          <cell r="AZ41">
            <v>0.23360013961791992</v>
          </cell>
          <cell r="BA41">
            <v>0.47278007864952087</v>
          </cell>
          <cell r="BB41">
            <v>8.6474508047103882E-2</v>
          </cell>
          <cell r="BC41">
            <v>-2.2865393475512974E-5</v>
          </cell>
          <cell r="BD41">
            <v>-6.3873574163153535E-6</v>
          </cell>
          <cell r="BE41">
            <v>0.3723762035369873</v>
          </cell>
          <cell r="BF41">
            <v>6.0285765677690506E-2</v>
          </cell>
          <cell r="BG41">
            <v>2.1107108592987061</v>
          </cell>
          <cell r="BH41">
            <v>-1.3734155800193548E-4</v>
          </cell>
          <cell r="BI41">
            <v>67.953208923339844</v>
          </cell>
          <cell r="BJ41">
            <v>2.1987185478210449</v>
          </cell>
          <cell r="BK41">
            <v>0.26642566919326782</v>
          </cell>
          <cell r="BL41">
            <v>22.69236946105957</v>
          </cell>
          <cell r="BM41">
            <v>4.5188993215560913E-2</v>
          </cell>
          <cell r="BN41">
            <v>2.8297078609466553</v>
          </cell>
          <cell r="BO41">
            <v>0.79156327247619629</v>
          </cell>
          <cell r="BP41">
            <v>3.9717890322208405E-2</v>
          </cell>
          <cell r="BQ41">
            <v>1.2763431072235107</v>
          </cell>
          <cell r="BR41">
            <v>0.43531152606010437</v>
          </cell>
          <cell r="BS41">
            <v>0.18086540699005127</v>
          </cell>
          <cell r="BT41">
            <v>0.19153062999248505</v>
          </cell>
          <cell r="BU41">
            <v>3.1097883358597755E-2</v>
          </cell>
          <cell r="BV41">
            <v>3.3020045608282089E-2</v>
          </cell>
          <cell r="BW41">
            <v>-4.1646613681223243E-5</v>
          </cell>
          <cell r="BX41">
            <v>0.10612045228481293</v>
          </cell>
          <cell r="BY41">
            <v>2.7815870940685272E-2</v>
          </cell>
          <cell r="BZ41">
            <v>0.8894190788269043</v>
          </cell>
          <cell r="CA41">
            <v>-1.3734155800193548E-4</v>
          </cell>
          <cell r="CB41">
            <v>611.6480712890625</v>
          </cell>
          <cell r="CC41">
            <v>813.90080159505203</v>
          </cell>
          <cell r="CD41">
            <v>453.033935546875</v>
          </cell>
          <cell r="CE41">
            <v>531.3775634765625</v>
          </cell>
          <cell r="CF41">
            <v>66.092010498046875</v>
          </cell>
          <cell r="CG41">
            <v>87.690452321370444</v>
          </cell>
          <cell r="CH41">
            <v>86.871170043945313</v>
          </cell>
          <cell r="CI41">
            <v>117.62950655619304</v>
          </cell>
          <cell r="CJ41">
            <v>13.21016173362732</v>
          </cell>
          <cell r="CK41">
            <v>21.700361585617067</v>
          </cell>
          <cell r="CL41">
            <v>12.127740224202475</v>
          </cell>
          <cell r="CM41">
            <v>12.022741009791693</v>
          </cell>
          <cell r="CN41">
            <v>2.2401212195555371</v>
          </cell>
          <cell r="CO41">
            <v>-5</v>
          </cell>
          <cell r="CP41">
            <v>-5</v>
          </cell>
          <cell r="CQ41">
            <v>12.116145181655884</v>
          </cell>
        </row>
        <row r="42">
          <cell r="C42">
            <v>39567.769444444442</v>
          </cell>
          <cell r="D42">
            <v>61.037406921386719</v>
          </cell>
          <cell r="E42">
            <v>6.2245445251464844</v>
          </cell>
          <cell r="F42">
            <v>0.29891937971115112</v>
          </cell>
          <cell r="G42">
            <v>19.931285858154297</v>
          </cell>
          <cell r="H42">
            <v>1.6988513991236687E-2</v>
          </cell>
          <cell r="I42">
            <v>2.5605390071868896</v>
          </cell>
          <cell r="J42">
            <v>0.71176612377166748</v>
          </cell>
          <cell r="K42">
            <v>0.10731525967518489</v>
          </cell>
          <cell r="L42">
            <v>1.1756470203399658</v>
          </cell>
          <cell r="M42">
            <v>0.32462394237518311</v>
          </cell>
          <cell r="N42">
            <v>0.48738598823547363</v>
          </cell>
          <cell r="O42">
            <v>0.22522196173667908</v>
          </cell>
          <cell r="P42">
            <v>-2.2865393475512974E-5</v>
          </cell>
          <cell r="Q42">
            <v>-2.2865393475512974E-5</v>
          </cell>
          <cell r="R42">
            <v>-4.1646613681223243E-5</v>
          </cell>
          <cell r="S42">
            <v>-8.8855987996794283E-5</v>
          </cell>
          <cell r="T42">
            <v>0.42287138104438782</v>
          </cell>
          <cell r="U42">
            <v>4.4193596839904785</v>
          </cell>
          <cell r="V42">
            <v>2.1426858901977539</v>
          </cell>
          <cell r="W42">
            <v>12.431446075439453</v>
          </cell>
          <cell r="X42">
            <v>53.83160400390625</v>
          </cell>
          <cell r="Y42">
            <v>-2.2865393475512974E-5</v>
          </cell>
          <cell r="Z42">
            <v>60.809326171875</v>
          </cell>
          <cell r="AA42">
            <v>0.81227868795394897</v>
          </cell>
          <cell r="AB42">
            <v>1.5607694387435913</v>
          </cell>
          <cell r="AC42">
            <v>0.28151968121528625</v>
          </cell>
          <cell r="AD42">
            <v>0.12257425487041473</v>
          </cell>
          <cell r="AE42">
            <v>4.148193359375</v>
          </cell>
          <cell r="AF42">
            <v>0.65668672323226929</v>
          </cell>
          <cell r="AG42">
            <v>0.33412569761276245</v>
          </cell>
          <cell r="AH42">
            <v>0.42444032430648804</v>
          </cell>
          <cell r="AI42">
            <v>3.8054283708333969E-2</v>
          </cell>
          <cell r="AJ42">
            <v>-2.2865393475512974E-5</v>
          </cell>
          <cell r="AK42">
            <v>-4.1646613681223243E-5</v>
          </cell>
          <cell r="AL42">
            <v>2.444915659725666E-2</v>
          </cell>
          <cell r="AM42">
            <v>0.41234266757965088</v>
          </cell>
          <cell r="AN42">
            <v>2.2001781463623047</v>
          </cell>
          <cell r="AO42">
            <v>5.0006985664367676</v>
          </cell>
          <cell r="AP42">
            <v>7.1267809867858887</v>
          </cell>
          <cell r="AQ42">
            <v>6.2031650543212891</v>
          </cell>
          <cell r="AR42">
            <v>0.29351902008056641</v>
          </cell>
          <cell r="AS42">
            <v>24.188713073730469</v>
          </cell>
          <cell r="AT42">
            <v>0.13198788464069366</v>
          </cell>
          <cell r="AU42">
            <v>2.7555491924285889</v>
          </cell>
          <cell r="AV42">
            <v>0.38506999611854553</v>
          </cell>
          <cell r="AW42">
            <v>0.15965363383293152</v>
          </cell>
          <cell r="AX42">
            <v>1.3105796575546265</v>
          </cell>
          <cell r="AY42">
            <v>1.1577563285827637</v>
          </cell>
          <cell r="AZ42">
            <v>0.23360013961791992</v>
          </cell>
          <cell r="BA42">
            <v>0.47278007864952087</v>
          </cell>
          <cell r="BB42">
            <v>8.6474508047103882E-2</v>
          </cell>
          <cell r="BC42">
            <v>-2.2865393475512974E-5</v>
          </cell>
          <cell r="BD42">
            <v>-6.3517466060147854E-6</v>
          </cell>
          <cell r="BE42">
            <v>0.3723762035369873</v>
          </cell>
          <cell r="BF42">
            <v>6.0285765677690506E-2</v>
          </cell>
          <cell r="BG42">
            <v>2.1107108592987061</v>
          </cell>
          <cell r="BH42">
            <v>-1.3734155800193548E-4</v>
          </cell>
          <cell r="BI42">
            <v>67.953208923339844</v>
          </cell>
          <cell r="BJ42">
            <v>2.1987185478210449</v>
          </cell>
          <cell r="BK42">
            <v>0.26642566919326782</v>
          </cell>
          <cell r="BL42">
            <v>22.69236946105957</v>
          </cell>
          <cell r="BM42">
            <v>4.5188993215560913E-2</v>
          </cell>
          <cell r="BN42">
            <v>2.8297078609466553</v>
          </cell>
          <cell r="BO42">
            <v>0.79156327247619629</v>
          </cell>
          <cell r="BP42">
            <v>3.9717890322208405E-2</v>
          </cell>
          <cell r="BQ42">
            <v>1.2763431072235107</v>
          </cell>
          <cell r="BR42">
            <v>0.43531152606010437</v>
          </cell>
          <cell r="BS42">
            <v>0.18086540699005127</v>
          </cell>
          <cell r="BT42">
            <v>0.19153062999248505</v>
          </cell>
          <cell r="BU42">
            <v>3.1097883358597755E-2</v>
          </cell>
          <cell r="BV42">
            <v>3.3020045608282089E-2</v>
          </cell>
          <cell r="BW42">
            <v>-4.1646613681223243E-5</v>
          </cell>
          <cell r="BX42">
            <v>0.10612045228481293</v>
          </cell>
          <cell r="BY42">
            <v>2.7815870940685272E-2</v>
          </cell>
          <cell r="BZ42">
            <v>0.8894190788269043</v>
          </cell>
          <cell r="CA42">
            <v>-1.3734155800193548E-4</v>
          </cell>
          <cell r="CB42">
            <v>611.6480712890625</v>
          </cell>
          <cell r="CC42">
            <v>821.28936767578125</v>
          </cell>
          <cell r="CD42">
            <v>453.033935546875</v>
          </cell>
          <cell r="CE42">
            <v>531.3775634765625</v>
          </cell>
          <cell r="CF42">
            <v>66.092710876464849</v>
          </cell>
          <cell r="CG42">
            <v>90.875358835856119</v>
          </cell>
          <cell r="CH42">
            <v>86.96592267354329</v>
          </cell>
          <cell r="CI42">
            <v>114.7429807027181</v>
          </cell>
          <cell r="CJ42">
            <v>17.080017614364625</v>
          </cell>
          <cell r="CK42">
            <v>34.096227264404298</v>
          </cell>
          <cell r="CL42">
            <v>12.790906063715617</v>
          </cell>
          <cell r="CM42">
            <v>30.112717964914111</v>
          </cell>
          <cell r="CN42">
            <v>43.451020566622418</v>
          </cell>
          <cell r="CO42">
            <v>-5</v>
          </cell>
          <cell r="CP42">
            <v>-5</v>
          </cell>
          <cell r="CQ42">
            <v>15.98893084526062</v>
          </cell>
        </row>
        <row r="43">
          <cell r="C43">
            <v>39567.768750000003</v>
          </cell>
          <cell r="D43">
            <v>61.037406921386719</v>
          </cell>
          <cell r="E43">
            <v>6.2245445251464844</v>
          </cell>
          <cell r="F43">
            <v>0.29891937971115112</v>
          </cell>
          <cell r="G43">
            <v>19.931285858154297</v>
          </cell>
          <cell r="H43">
            <v>1.6988513991236687E-2</v>
          </cell>
          <cell r="I43">
            <v>2.5605390071868896</v>
          </cell>
          <cell r="J43">
            <v>0.71176612377166748</v>
          </cell>
          <cell r="K43">
            <v>0.10731525967518489</v>
          </cell>
          <cell r="L43">
            <v>1.1756470203399658</v>
          </cell>
          <cell r="M43">
            <v>0.32462394237518311</v>
          </cell>
          <cell r="N43">
            <v>0.48738598823547363</v>
          </cell>
          <cell r="O43">
            <v>0.22522196173667908</v>
          </cell>
          <cell r="P43">
            <v>-2.2865393475512974E-5</v>
          </cell>
          <cell r="Q43">
            <v>-2.2865393475512974E-5</v>
          </cell>
          <cell r="R43">
            <v>-4.1646613681223243E-5</v>
          </cell>
          <cell r="S43">
            <v>-8.8855987996794283E-5</v>
          </cell>
          <cell r="T43">
            <v>0.42287138104438782</v>
          </cell>
          <cell r="U43">
            <v>4.4193596839904785</v>
          </cell>
          <cell r="V43">
            <v>2.1426858901977539</v>
          </cell>
          <cell r="W43">
            <v>12.431446075439453</v>
          </cell>
          <cell r="X43">
            <v>53.83160400390625</v>
          </cell>
          <cell r="Y43">
            <v>-2.2865393475512974E-5</v>
          </cell>
          <cell r="Z43">
            <v>60.809326171875</v>
          </cell>
          <cell r="AA43">
            <v>0.81227868795394897</v>
          </cell>
          <cell r="AB43">
            <v>1.5607694387435913</v>
          </cell>
          <cell r="AC43">
            <v>0.28151968121528625</v>
          </cell>
          <cell r="AD43">
            <v>0.12257425487041473</v>
          </cell>
          <cell r="AE43">
            <v>4.148193359375</v>
          </cell>
          <cell r="AF43">
            <v>0.65668672323226929</v>
          </cell>
          <cell r="AG43">
            <v>0.33412569761276245</v>
          </cell>
          <cell r="AH43">
            <v>0.42444032430648804</v>
          </cell>
          <cell r="AI43">
            <v>3.8054283708333969E-2</v>
          </cell>
          <cell r="AJ43">
            <v>-2.2865393475512974E-5</v>
          </cell>
          <cell r="AK43">
            <v>-4.1646613681223243E-5</v>
          </cell>
          <cell r="AL43">
            <v>2.444915659725666E-2</v>
          </cell>
          <cell r="AM43">
            <v>0.41234266757965088</v>
          </cell>
          <cell r="AN43">
            <v>2.2001781463623047</v>
          </cell>
          <cell r="AO43">
            <v>5.0006985664367676</v>
          </cell>
          <cell r="AP43">
            <v>7.1267809867858887</v>
          </cell>
          <cell r="AQ43">
            <v>6.2031650543212891</v>
          </cell>
          <cell r="AR43">
            <v>0.29351902008056641</v>
          </cell>
          <cell r="AS43">
            <v>24.188713073730469</v>
          </cell>
          <cell r="AT43">
            <v>0.13198788464069366</v>
          </cell>
          <cell r="AU43">
            <v>2.7555491924285889</v>
          </cell>
          <cell r="AV43">
            <v>0.38506999611854553</v>
          </cell>
          <cell r="AW43">
            <v>0.15965363383293152</v>
          </cell>
          <cell r="AX43">
            <v>1.3105796575546265</v>
          </cell>
          <cell r="AY43">
            <v>1.1577563285827637</v>
          </cell>
          <cell r="AZ43">
            <v>0.23360013961791992</v>
          </cell>
          <cell r="BA43">
            <v>0.47278007864952087</v>
          </cell>
          <cell r="BB43">
            <v>8.6474508047103882E-2</v>
          </cell>
          <cell r="BC43">
            <v>-2.2865393475512974E-5</v>
          </cell>
          <cell r="BD43">
            <v>-6.3161362504615681E-6</v>
          </cell>
          <cell r="BE43">
            <v>0.3723762035369873</v>
          </cell>
          <cell r="BF43">
            <v>6.0285765677690506E-2</v>
          </cell>
          <cell r="BG43">
            <v>2.1107108592987061</v>
          </cell>
          <cell r="BH43">
            <v>-1.3734155800193548E-4</v>
          </cell>
          <cell r="BI43">
            <v>67.953208923339844</v>
          </cell>
          <cell r="BJ43">
            <v>2.1987185478210449</v>
          </cell>
          <cell r="BK43">
            <v>0.26642566919326782</v>
          </cell>
          <cell r="BL43">
            <v>22.69236946105957</v>
          </cell>
          <cell r="BM43">
            <v>4.5188993215560913E-2</v>
          </cell>
          <cell r="BN43">
            <v>2.8297078609466553</v>
          </cell>
          <cell r="BO43">
            <v>0.79156327247619629</v>
          </cell>
          <cell r="BP43">
            <v>3.9717890322208405E-2</v>
          </cell>
          <cell r="BQ43">
            <v>1.2763431072235107</v>
          </cell>
          <cell r="BR43">
            <v>0.43531152606010437</v>
          </cell>
          <cell r="BS43">
            <v>0.18086540699005127</v>
          </cell>
          <cell r="BT43">
            <v>0.19153062999248505</v>
          </cell>
          <cell r="BU43">
            <v>3.1097883358597755E-2</v>
          </cell>
          <cell r="BV43">
            <v>3.3020045608282089E-2</v>
          </cell>
          <cell r="BW43">
            <v>-4.1646613681223243E-5</v>
          </cell>
          <cell r="BX43">
            <v>0.10612045228481293</v>
          </cell>
          <cell r="BY43">
            <v>2.7815870940685272E-2</v>
          </cell>
          <cell r="BZ43">
            <v>0.8894190788269043</v>
          </cell>
          <cell r="CA43">
            <v>-1.3734155800193548E-4</v>
          </cell>
          <cell r="CB43">
            <v>611.6480712890625</v>
          </cell>
          <cell r="CC43">
            <v>821.28936767578125</v>
          </cell>
          <cell r="CD43">
            <v>456.5583526611328</v>
          </cell>
          <cell r="CE43">
            <v>531.3775634765625</v>
          </cell>
          <cell r="CF43">
            <v>66.175359725952148</v>
          </cell>
          <cell r="CG43">
            <v>92.006124242146811</v>
          </cell>
          <cell r="CH43">
            <v>87.019325256347656</v>
          </cell>
          <cell r="CI43">
            <v>114.09249114990234</v>
          </cell>
          <cell r="CJ43">
            <v>18.983859252929687</v>
          </cell>
          <cell r="CK43">
            <v>37.385973739624021</v>
          </cell>
          <cell r="CL43">
            <v>13.839520231882732</v>
          </cell>
          <cell r="CM43">
            <v>42.368662632836234</v>
          </cell>
          <cell r="CN43">
            <v>75.88049392700195</v>
          </cell>
          <cell r="CO43">
            <v>-5</v>
          </cell>
          <cell r="CP43">
            <v>-5</v>
          </cell>
          <cell r="CQ43">
            <v>18.034482574462892</v>
          </cell>
        </row>
        <row r="44">
          <cell r="C44">
            <v>39567.768055555556</v>
          </cell>
          <cell r="D44">
            <v>61.037406921386719</v>
          </cell>
          <cell r="E44">
            <v>6.2245445251464844</v>
          </cell>
          <cell r="F44">
            <v>0.29891937971115112</v>
          </cell>
          <cell r="G44">
            <v>19.931285858154297</v>
          </cell>
          <cell r="H44">
            <v>1.6988513991236687E-2</v>
          </cell>
          <cell r="I44">
            <v>2.5605390071868896</v>
          </cell>
          <cell r="J44">
            <v>0.71176612377166748</v>
          </cell>
          <cell r="K44">
            <v>0.10742105527056589</v>
          </cell>
          <cell r="L44">
            <v>1.1756470203399658</v>
          </cell>
          <cell r="M44">
            <v>0.32462394237518311</v>
          </cell>
          <cell r="N44">
            <v>0.48738598823547363</v>
          </cell>
          <cell r="O44">
            <v>0.22522196173667908</v>
          </cell>
          <cell r="P44">
            <v>-2.2865393475512974E-5</v>
          </cell>
          <cell r="Q44">
            <v>-2.2865393475512974E-5</v>
          </cell>
          <cell r="R44">
            <v>-4.1646613681223243E-5</v>
          </cell>
          <cell r="S44">
            <v>-8.8855987996794283E-5</v>
          </cell>
          <cell r="T44">
            <v>0.42287138104438782</v>
          </cell>
          <cell r="U44">
            <v>4.4193596839904785</v>
          </cell>
          <cell r="V44">
            <v>2.1426858901977539</v>
          </cell>
          <cell r="W44">
            <v>12.431446075439453</v>
          </cell>
          <cell r="X44">
            <v>53.83160400390625</v>
          </cell>
          <cell r="Y44">
            <v>-2.2865393475512974E-5</v>
          </cell>
          <cell r="Z44">
            <v>60.809326171875</v>
          </cell>
          <cell r="AA44">
            <v>0.81227868795394897</v>
          </cell>
          <cell r="AB44">
            <v>1.5607694387435913</v>
          </cell>
          <cell r="AC44">
            <v>0.28151968121528625</v>
          </cell>
          <cell r="AD44">
            <v>0.12257425487041473</v>
          </cell>
          <cell r="AE44">
            <v>4.148193359375</v>
          </cell>
          <cell r="AF44">
            <v>0.65668672323226929</v>
          </cell>
          <cell r="AG44">
            <v>0.33412569761276245</v>
          </cell>
          <cell r="AH44">
            <v>0.42444032430648804</v>
          </cell>
          <cell r="AI44">
            <v>3.8054283708333969E-2</v>
          </cell>
          <cell r="AJ44">
            <v>-2.2865393475512974E-5</v>
          </cell>
          <cell r="AK44">
            <v>-4.1646613681223243E-5</v>
          </cell>
          <cell r="AL44">
            <v>2.444915659725666E-2</v>
          </cell>
          <cell r="AM44">
            <v>0.41234266757965088</v>
          </cell>
          <cell r="AN44">
            <v>2.2001781463623047</v>
          </cell>
          <cell r="AO44">
            <v>5.0006985664367676</v>
          </cell>
          <cell r="AP44">
            <v>7.1277174711227413</v>
          </cell>
          <cell r="AQ44">
            <v>6.2066626310348507</v>
          </cell>
          <cell r="AR44">
            <v>0.29357897341251371</v>
          </cell>
          <cell r="AS44">
            <v>24.197080898284913</v>
          </cell>
          <cell r="AT44">
            <v>0.13211973110834757</v>
          </cell>
          <cell r="AU44">
            <v>2.7542633692423504</v>
          </cell>
          <cell r="AV44">
            <v>0.38544759949048363</v>
          </cell>
          <cell r="AW44">
            <v>0.15997102061907451</v>
          </cell>
          <cell r="AX44">
            <v>1.3109555880228678</v>
          </cell>
          <cell r="AY44">
            <v>1.1594807783762613</v>
          </cell>
          <cell r="AZ44">
            <v>0.23415678441524507</v>
          </cell>
          <cell r="BA44">
            <v>0.47341809868812562</v>
          </cell>
          <cell r="BB44">
            <v>8.6585159599781039E-2</v>
          </cell>
          <cell r="BC44">
            <v>-2.2865393475512974E-5</v>
          </cell>
          <cell r="BD44">
            <v>-6.280525440161E-6</v>
          </cell>
          <cell r="BE44">
            <v>0.37263989647229512</v>
          </cell>
          <cell r="BF44">
            <v>6.0305296381314592E-2</v>
          </cell>
          <cell r="BG44">
            <v>2.1126639525095623</v>
          </cell>
          <cell r="BH44">
            <v>-1.3734155800193548E-4</v>
          </cell>
          <cell r="BI44">
            <v>67.953208923339844</v>
          </cell>
          <cell r="BJ44">
            <v>2.1987185478210449</v>
          </cell>
          <cell r="BK44">
            <v>0.26642566919326782</v>
          </cell>
          <cell r="BL44">
            <v>22.69236946105957</v>
          </cell>
          <cell r="BM44">
            <v>4.5188993215560913E-2</v>
          </cell>
          <cell r="BN44">
            <v>2.8297078609466553</v>
          </cell>
          <cell r="BO44">
            <v>0.79156327247619629</v>
          </cell>
          <cell r="BP44">
            <v>3.9717890322208405E-2</v>
          </cell>
          <cell r="BQ44">
            <v>1.2763431072235107</v>
          </cell>
          <cell r="BR44">
            <v>0.43531152606010437</v>
          </cell>
          <cell r="BS44">
            <v>0.18086540699005127</v>
          </cell>
          <cell r="BT44">
            <v>0.19153062999248505</v>
          </cell>
          <cell r="BU44">
            <v>3.1097883358597755E-2</v>
          </cell>
          <cell r="BV44">
            <v>3.3020045608282089E-2</v>
          </cell>
          <cell r="BW44">
            <v>-4.1646613681223243E-5</v>
          </cell>
          <cell r="BX44">
            <v>0.10612045228481293</v>
          </cell>
          <cell r="BY44">
            <v>2.7815870940685272E-2</v>
          </cell>
          <cell r="BZ44">
            <v>0.8894190788269043</v>
          </cell>
          <cell r="CA44">
            <v>-1.3734155800193548E-4</v>
          </cell>
          <cell r="CB44">
            <v>611.6480712890625</v>
          </cell>
          <cell r="CC44">
            <v>821.28936767578125</v>
          </cell>
          <cell r="CD44">
            <v>480.79771118164064</v>
          </cell>
          <cell r="CE44">
            <v>531.3775634765625</v>
          </cell>
          <cell r="CF44">
            <v>66.232835388183588</v>
          </cell>
          <cell r="CG44">
            <v>91.863099034627282</v>
          </cell>
          <cell r="CH44">
            <v>87.10705439249675</v>
          </cell>
          <cell r="CI44">
            <v>114.10134124755859</v>
          </cell>
          <cell r="CJ44">
            <v>18.900437259674071</v>
          </cell>
          <cell r="CK44">
            <v>36.614713096618651</v>
          </cell>
          <cell r="CL44">
            <v>13.38429667154948</v>
          </cell>
          <cell r="CM44">
            <v>41.129509374830455</v>
          </cell>
          <cell r="CN44">
            <v>73.389518356323237</v>
          </cell>
          <cell r="CO44">
            <v>-5</v>
          </cell>
          <cell r="CP44">
            <v>-5</v>
          </cell>
          <cell r="CQ44">
            <v>18.111654090881348</v>
          </cell>
        </row>
        <row r="45">
          <cell r="C45">
            <v>39567.767361111109</v>
          </cell>
          <cell r="D45">
            <v>61.021295547485352</v>
          </cell>
          <cell r="E45">
            <v>6.2297807216644285</v>
          </cell>
          <cell r="F45">
            <v>0.29916926026344298</v>
          </cell>
          <cell r="G45">
            <v>19.947669124603273</v>
          </cell>
          <cell r="H45">
            <v>1.6988513991236687E-2</v>
          </cell>
          <cell r="I45">
            <v>2.5596372008323671</v>
          </cell>
          <cell r="J45">
            <v>0.71269988715648647</v>
          </cell>
          <cell r="K45">
            <v>0.11474647619244126</v>
          </cell>
          <cell r="L45">
            <v>1.1752643764019013</v>
          </cell>
          <cell r="M45">
            <v>0.32533805519342424</v>
          </cell>
          <cell r="N45">
            <v>0.48733654916286467</v>
          </cell>
          <cell r="O45">
            <v>0.22541239112615585</v>
          </cell>
          <cell r="P45">
            <v>-2.2865393475512974E-5</v>
          </cell>
          <cell r="Q45">
            <v>-2.2865393475512974E-5</v>
          </cell>
          <cell r="R45">
            <v>-4.1646613681223243E-5</v>
          </cell>
          <cell r="S45">
            <v>-8.8855987996794283E-5</v>
          </cell>
          <cell r="T45">
            <v>0.42249372154474257</v>
          </cell>
          <cell r="U45">
            <v>4.4135099172592165</v>
          </cell>
          <cell r="V45">
            <v>2.1427106142044066</v>
          </cell>
          <cell r="W45">
            <v>12.431446075439453</v>
          </cell>
          <cell r="X45">
            <v>53.83160400390625</v>
          </cell>
          <cell r="Y45">
            <v>-2.2865393475512974E-5</v>
          </cell>
          <cell r="Z45">
            <v>60.809326171875</v>
          </cell>
          <cell r="AA45">
            <v>0.81227868795394897</v>
          </cell>
          <cell r="AB45">
            <v>1.5607694387435913</v>
          </cell>
          <cell r="AC45">
            <v>0.28151968121528625</v>
          </cell>
          <cell r="AD45">
            <v>0.12257425487041473</v>
          </cell>
          <cell r="AE45">
            <v>4.148193359375</v>
          </cell>
          <cell r="AF45">
            <v>0.65668672323226929</v>
          </cell>
          <cell r="AG45">
            <v>0.33412569761276245</v>
          </cell>
          <cell r="AH45">
            <v>0.42444032430648804</v>
          </cell>
          <cell r="AI45">
            <v>3.8054283708333969E-2</v>
          </cell>
          <cell r="AJ45">
            <v>-2.2865393475512974E-5</v>
          </cell>
          <cell r="AK45">
            <v>-4.1646613681223243E-5</v>
          </cell>
          <cell r="AL45">
            <v>2.444915659725666E-2</v>
          </cell>
          <cell r="AM45">
            <v>0.41234266757965088</v>
          </cell>
          <cell r="AN45">
            <v>2.2001781463623047</v>
          </cell>
          <cell r="AO45">
            <v>5.0006985664367676</v>
          </cell>
          <cell r="AP45">
            <v>7.2382213115692142</v>
          </cell>
          <cell r="AQ45">
            <v>6.6193766832351688</v>
          </cell>
          <cell r="AR45">
            <v>0.30065345019102097</v>
          </cell>
          <cell r="AS45">
            <v>25.184485244750977</v>
          </cell>
          <cell r="AT45">
            <v>0.1412500947713852</v>
          </cell>
          <cell r="AU45">
            <v>2.6652199109395345</v>
          </cell>
          <cell r="AV45">
            <v>0.4115966329971949</v>
          </cell>
          <cell r="AW45">
            <v>0.18195008089145023</v>
          </cell>
          <cell r="AX45">
            <v>1.3369888742764791</v>
          </cell>
          <cell r="AY45">
            <v>1.2788989941279094</v>
          </cell>
          <cell r="AZ45">
            <v>0.27270440707604088</v>
          </cell>
          <cell r="BA45">
            <v>0.51760095258553818</v>
          </cell>
          <cell r="BB45">
            <v>9.4247777511676151E-2</v>
          </cell>
          <cell r="BC45">
            <v>-2.2865393475512974E-5</v>
          </cell>
          <cell r="BD45">
            <v>-6.2449146298604319E-6</v>
          </cell>
          <cell r="BE45">
            <v>0.39090057313442228</v>
          </cell>
          <cell r="BF45">
            <v>6.1657798662781718E-2</v>
          </cell>
          <cell r="BG45">
            <v>2.2479155222574869</v>
          </cell>
          <cell r="BH45">
            <v>-1.3734155800193548E-4</v>
          </cell>
          <cell r="BI45">
            <v>67.950563939412433</v>
          </cell>
          <cell r="BJ45">
            <v>2.1991090257962544</v>
          </cell>
          <cell r="BK45">
            <v>0.26645536621411642</v>
          </cell>
          <cell r="BL45">
            <v>22.69476490020752</v>
          </cell>
          <cell r="BM45">
            <v>4.518777243793011E-2</v>
          </cell>
          <cell r="BN45">
            <v>2.829444388548533</v>
          </cell>
          <cell r="BO45">
            <v>0.79163285195827482</v>
          </cell>
          <cell r="BP45">
            <v>3.9715092815458777E-2</v>
          </cell>
          <cell r="BQ45">
            <v>1.2762703816095988</v>
          </cell>
          <cell r="BR45">
            <v>0.43542327135801318</v>
          </cell>
          <cell r="BS45">
            <v>0.18086906919876736</v>
          </cell>
          <cell r="BT45">
            <v>0.19153062999248505</v>
          </cell>
          <cell r="BU45">
            <v>3.109834101051092E-2</v>
          </cell>
          <cell r="BV45">
            <v>3.302167281508446E-2</v>
          </cell>
          <cell r="BW45">
            <v>-4.1646613681223243E-5</v>
          </cell>
          <cell r="BX45">
            <v>0.1061117031921943</v>
          </cell>
          <cell r="BY45">
            <v>2.7819685700039069E-2</v>
          </cell>
          <cell r="BZ45">
            <v>0.8894038200378418</v>
          </cell>
          <cell r="CA45">
            <v>-1.3734155800193548E-4</v>
          </cell>
          <cell r="CB45">
            <v>610.75910339355471</v>
          </cell>
          <cell r="CC45">
            <v>821.28936767578125</v>
          </cell>
          <cell r="CD45">
            <v>485.40103149414062</v>
          </cell>
          <cell r="CE45">
            <v>532.10214843749998</v>
          </cell>
          <cell r="CF45">
            <v>66.320341491699224</v>
          </cell>
          <cell r="CG45">
            <v>91.775529479980463</v>
          </cell>
          <cell r="CH45">
            <v>87.154731750488281</v>
          </cell>
          <cell r="CI45">
            <v>114.09226481119792</v>
          </cell>
          <cell r="CJ45">
            <v>19.04242286682129</v>
          </cell>
          <cell r="CK45">
            <v>36.07760925292969</v>
          </cell>
          <cell r="CL45">
            <v>12.1576678276062</v>
          </cell>
          <cell r="CM45">
            <v>40.920283434126112</v>
          </cell>
          <cell r="CN45">
            <v>74.52557322184245</v>
          </cell>
          <cell r="CO45">
            <v>-5</v>
          </cell>
          <cell r="CP45">
            <v>-5</v>
          </cell>
          <cell r="CQ45">
            <v>18.156563472747802</v>
          </cell>
        </row>
        <row r="46">
          <cell r="C46">
            <v>39567.76666666667</v>
          </cell>
          <cell r="D46">
            <v>59.120155525207522</v>
          </cell>
          <cell r="E46">
            <v>6.8476516485214232</v>
          </cell>
          <cell r="F46">
            <v>0.32865524739027024</v>
          </cell>
          <cell r="G46">
            <v>21.880891418457033</v>
          </cell>
          <cell r="H46">
            <v>1.6988513991236687E-2</v>
          </cell>
          <cell r="I46">
            <v>2.4532240509986876</v>
          </cell>
          <cell r="J46">
            <v>0.82288406491279598</v>
          </cell>
          <cell r="K46">
            <v>0.1183230164564318</v>
          </cell>
          <cell r="L46">
            <v>1.1301123261451722</v>
          </cell>
          <cell r="M46">
            <v>0.40960343331098559</v>
          </cell>
          <cell r="N46">
            <v>0.48150277137756348</v>
          </cell>
          <cell r="O46">
            <v>0.24788305908441544</v>
          </cell>
          <cell r="P46">
            <v>-2.2865393475512974E-5</v>
          </cell>
          <cell r="Q46">
            <v>-2.2865393475512974E-5</v>
          </cell>
          <cell r="R46">
            <v>-4.1646613681223243E-5</v>
          </cell>
          <cell r="S46">
            <v>-8.8855987996794283E-5</v>
          </cell>
          <cell r="T46">
            <v>0.37792981863021852</v>
          </cell>
          <cell r="U46">
            <v>3.7232383608818056</v>
          </cell>
          <cell r="V46">
            <v>2.1456273913383486</v>
          </cell>
          <cell r="W46">
            <v>12.431446075439453</v>
          </cell>
          <cell r="X46">
            <v>53.83160400390625</v>
          </cell>
          <cell r="Y46">
            <v>-2.2865393475512974E-5</v>
          </cell>
          <cell r="Z46">
            <v>60.809326171875</v>
          </cell>
          <cell r="AA46">
            <v>0.81227868795394897</v>
          </cell>
          <cell r="AB46">
            <v>1.5607694387435913</v>
          </cell>
          <cell r="AC46">
            <v>0.28151968121528625</v>
          </cell>
          <cell r="AD46">
            <v>0.12257425487041473</v>
          </cell>
          <cell r="AE46">
            <v>4.148193359375</v>
          </cell>
          <cell r="AF46">
            <v>0.65668672323226929</v>
          </cell>
          <cell r="AG46">
            <v>0.33412569761276245</v>
          </cell>
          <cell r="AH46">
            <v>0.42444032430648804</v>
          </cell>
          <cell r="AI46">
            <v>3.8054283708333969E-2</v>
          </cell>
          <cell r="AJ46">
            <v>-2.2865393475512974E-5</v>
          </cell>
          <cell r="AK46">
            <v>-4.1646613681223243E-5</v>
          </cell>
          <cell r="AL46">
            <v>2.444915659725666E-2</v>
          </cell>
          <cell r="AM46">
            <v>0.41234266757965088</v>
          </cell>
          <cell r="AN46">
            <v>2.2001781463623047</v>
          </cell>
          <cell r="AO46">
            <v>5.0006985664367676</v>
          </cell>
          <cell r="AP46">
            <v>7.3140754699707031</v>
          </cell>
          <cell r="AQ46">
            <v>6.9026803970336914</v>
          </cell>
          <cell r="AR46">
            <v>0.30550965666770935</v>
          </cell>
          <cell r="AS46">
            <v>25.862279891967773</v>
          </cell>
          <cell r="AT46">
            <v>0.14682060480117798</v>
          </cell>
          <cell r="AU46">
            <v>2.610893726348877</v>
          </cell>
          <cell r="AV46">
            <v>0.42755037546157837</v>
          </cell>
          <cell r="AW46">
            <v>0.19535969197750092</v>
          </cell>
          <cell r="AX46">
            <v>1.3528720140457153</v>
          </cell>
          <cell r="AY46">
            <v>1.3517570495605469</v>
          </cell>
          <cell r="AZ46">
            <v>0.29622262716293335</v>
          </cell>
          <cell r="BA46">
            <v>0.54455727338790894</v>
          </cell>
          <cell r="BB46">
            <v>9.8922803997993469E-2</v>
          </cell>
          <cell r="BC46">
            <v>-2.2865393475512974E-5</v>
          </cell>
          <cell r="BD46">
            <v>-6.2093042743072147E-6</v>
          </cell>
          <cell r="BE46">
            <v>0.40204155445098877</v>
          </cell>
          <cell r="BF46">
            <v>6.2482971698045731E-2</v>
          </cell>
          <cell r="BG46">
            <v>2.3304336071014404</v>
          </cell>
          <cell r="BH46">
            <v>-1.3734155800193548E-4</v>
          </cell>
          <cell r="BI46">
            <v>65.416702842712397</v>
          </cell>
          <cell r="BJ46">
            <v>2.5731856942176821</v>
          </cell>
          <cell r="BK46">
            <v>0.29490501979986827</v>
          </cell>
          <cell r="BL46">
            <v>24.989602502187093</v>
          </cell>
          <cell r="BM46">
            <v>4.4018248220284779E-2</v>
          </cell>
          <cell r="BN46">
            <v>2.5770382006963093</v>
          </cell>
          <cell r="BO46">
            <v>0.85829039613405866</v>
          </cell>
          <cell r="BP46">
            <v>3.7035102521379787E-2</v>
          </cell>
          <cell r="BQ46">
            <v>1.2065998593966165</v>
          </cell>
          <cell r="BR46">
            <v>0.54247549772262571</v>
          </cell>
          <cell r="BS46">
            <v>0.18437739585836729</v>
          </cell>
          <cell r="BT46">
            <v>0.19153062999248505</v>
          </cell>
          <cell r="BU46">
            <v>3.1536776355157295E-2</v>
          </cell>
          <cell r="BV46">
            <v>3.4580558103819686E-2</v>
          </cell>
          <cell r="BW46">
            <v>-4.1646613681223243E-5</v>
          </cell>
          <cell r="BX46">
            <v>9.7730118657151852E-2</v>
          </cell>
          <cell r="BY46">
            <v>3.1474215537309648E-2</v>
          </cell>
          <cell r="BZ46">
            <v>0.87478614648183184</v>
          </cell>
          <cell r="CA46">
            <v>-1.3734155800193548E-4</v>
          </cell>
          <cell r="CB46">
            <v>596.73321838378911</v>
          </cell>
          <cell r="CC46">
            <v>821.28936767578125</v>
          </cell>
          <cell r="CD46">
            <v>485.40103149414062</v>
          </cell>
          <cell r="CE46">
            <v>546.2768513997396</v>
          </cell>
          <cell r="CF46">
            <v>66.381109619140631</v>
          </cell>
          <cell r="CG46">
            <v>91.476965586344406</v>
          </cell>
          <cell r="CH46">
            <v>87.158470153808594</v>
          </cell>
          <cell r="CI46">
            <v>113.88420486450195</v>
          </cell>
          <cell r="CJ46">
            <v>18.956485271453857</v>
          </cell>
          <cell r="CK46">
            <v>35.902816772460938</v>
          </cell>
          <cell r="CL46">
            <v>12.546762323379516</v>
          </cell>
          <cell r="CM46">
            <v>41.211674875683251</v>
          </cell>
          <cell r="CN46">
            <v>75.185445531209311</v>
          </cell>
          <cell r="CO46">
            <v>-5</v>
          </cell>
          <cell r="CP46">
            <v>-5</v>
          </cell>
          <cell r="CQ46">
            <v>17.922485733032225</v>
          </cell>
        </row>
        <row r="47">
          <cell r="C47">
            <v>39567.765972222223</v>
          </cell>
          <cell r="D47">
            <v>57.815135955810547</v>
          </cell>
          <cell r="E47">
            <v>7.2717833518981934</v>
          </cell>
          <cell r="F47">
            <v>0.34889563918113708</v>
          </cell>
          <cell r="G47">
            <v>23.20793342590332</v>
          </cell>
          <cell r="H47">
            <v>1.6988513991236687E-2</v>
          </cell>
          <cell r="I47">
            <v>2.3801777362823486</v>
          </cell>
          <cell r="J47">
            <v>0.89851897954940796</v>
          </cell>
          <cell r="K47">
            <v>0.11752573375900587</v>
          </cell>
          <cell r="L47">
            <v>1.0991181135177612</v>
          </cell>
          <cell r="M47">
            <v>0.46744662523269653</v>
          </cell>
          <cell r="N47">
            <v>0.47749823331832886</v>
          </cell>
          <cell r="O47">
            <v>0.2633078396320343</v>
          </cell>
          <cell r="P47">
            <v>-2.2865393475512974E-5</v>
          </cell>
          <cell r="Q47">
            <v>-2.2865393475512974E-5</v>
          </cell>
          <cell r="R47">
            <v>-4.1646613681223243E-5</v>
          </cell>
          <cell r="S47">
            <v>-8.8855987996794283E-5</v>
          </cell>
          <cell r="T47">
            <v>0.34733933210372925</v>
          </cell>
          <cell r="U47">
            <v>3.2494080066680908</v>
          </cell>
          <cell r="V47">
            <v>2.1476294994354248</v>
          </cell>
          <cell r="W47">
            <v>12.431488593419393</v>
          </cell>
          <cell r="X47">
            <v>53.831677818298338</v>
          </cell>
          <cell r="Y47">
            <v>-2.2865393475512974E-5</v>
          </cell>
          <cell r="Z47">
            <v>60.809271240234374</v>
          </cell>
          <cell r="AA47">
            <v>0.81227695842583969</v>
          </cell>
          <cell r="AB47">
            <v>1.560780119895935</v>
          </cell>
          <cell r="AC47">
            <v>0.28152883648872373</v>
          </cell>
          <cell r="AD47">
            <v>0.12253509014844895</v>
          </cell>
          <cell r="AE47">
            <v>4.1474840084711708</v>
          </cell>
          <cell r="AF47">
            <v>0.65657497743765514</v>
          </cell>
          <cell r="AG47">
            <v>0.33412020454804103</v>
          </cell>
          <cell r="AH47">
            <v>0.42442242056131363</v>
          </cell>
          <cell r="AI47">
            <v>3.8045384796957175E-2</v>
          </cell>
          <cell r="AJ47">
            <v>-2.2865393475512974E-5</v>
          </cell>
          <cell r="AK47">
            <v>-4.1646613681223243E-5</v>
          </cell>
          <cell r="AL47">
            <v>2.4444476887583732E-2</v>
          </cell>
          <cell r="AM47">
            <v>0.41233885288238525</v>
          </cell>
          <cell r="AN47">
            <v>2.1999665419260661</v>
          </cell>
          <cell r="AO47">
            <v>5.0006506522496545</v>
          </cell>
          <cell r="AP47">
            <v>7.3140754699707031</v>
          </cell>
          <cell r="AQ47">
            <v>6.9026803970336914</v>
          </cell>
          <cell r="AR47">
            <v>0.30550965666770935</v>
          </cell>
          <cell r="AS47">
            <v>25.862279891967773</v>
          </cell>
          <cell r="AT47">
            <v>0.14682060480117798</v>
          </cell>
          <cell r="AU47">
            <v>2.610893726348877</v>
          </cell>
          <cell r="AV47">
            <v>0.42755037546157837</v>
          </cell>
          <cell r="AW47">
            <v>0.19535969197750092</v>
          </cell>
          <cell r="AX47">
            <v>1.3528720140457153</v>
          </cell>
          <cell r="AY47">
            <v>1.3517570495605469</v>
          </cell>
          <cell r="AZ47">
            <v>0.29622262716293335</v>
          </cell>
          <cell r="BA47">
            <v>0.54455727338790894</v>
          </cell>
          <cell r="BB47">
            <v>9.8922803997993469E-2</v>
          </cell>
          <cell r="BC47">
            <v>-2.2865393475512974E-5</v>
          </cell>
          <cell r="BD47">
            <v>-6.1736934640066465E-6</v>
          </cell>
          <cell r="BE47">
            <v>0.40204155445098877</v>
          </cell>
          <cell r="BF47">
            <v>6.2482971698045731E-2</v>
          </cell>
          <cell r="BG47">
            <v>2.3304336071014404</v>
          </cell>
          <cell r="BH47">
            <v>-1.3734155800193548E-4</v>
          </cell>
          <cell r="BI47">
            <v>63.192302703857422</v>
          </cell>
          <cell r="BJ47">
            <v>2.9015765190124512</v>
          </cell>
          <cell r="BK47">
            <v>0.31988012790679932</v>
          </cell>
          <cell r="BL47">
            <v>27.004173278808594</v>
          </cell>
          <cell r="BM47">
            <v>4.2991556227207184E-2</v>
          </cell>
          <cell r="BN47">
            <v>2.3554582595825195</v>
          </cell>
          <cell r="BO47">
            <v>0.91680711507797241</v>
          </cell>
          <cell r="BP47">
            <v>3.4682419151067734E-2</v>
          </cell>
          <cell r="BQ47">
            <v>1.1454381942749023</v>
          </cell>
          <cell r="BR47">
            <v>0.63645350933074951</v>
          </cell>
          <cell r="BS47">
            <v>0.18745724856853485</v>
          </cell>
          <cell r="BT47">
            <v>0.19153062999248505</v>
          </cell>
          <cell r="BU47">
            <v>3.1921666115522385E-2</v>
          </cell>
          <cell r="BV47">
            <v>3.5949058830738068E-2</v>
          </cell>
          <cell r="BW47">
            <v>-4.1646613681223243E-5</v>
          </cell>
          <cell r="BX47">
            <v>9.0372174978256226E-2</v>
          </cell>
          <cell r="BY47">
            <v>3.4682419151067734E-2</v>
          </cell>
          <cell r="BZ47">
            <v>0.8619537353515625</v>
          </cell>
          <cell r="CA47">
            <v>-1.3734155800193548E-4</v>
          </cell>
          <cell r="CB47">
            <v>591.893310546875</v>
          </cell>
          <cell r="CC47">
            <v>819.51827392578127</v>
          </cell>
          <cell r="CD47">
            <v>485.40103149414062</v>
          </cell>
          <cell r="CE47">
            <v>551.75653076171875</v>
          </cell>
          <cell r="CF47">
            <v>66.46375846862793</v>
          </cell>
          <cell r="CG47">
            <v>90.863272349039718</v>
          </cell>
          <cell r="CH47">
            <v>87.332373301188156</v>
          </cell>
          <cell r="CI47">
            <v>113.61441802978516</v>
          </cell>
          <cell r="CJ47">
            <v>19.175604343414307</v>
          </cell>
          <cell r="CK47">
            <v>35.701613044738771</v>
          </cell>
          <cell r="CL47">
            <v>13.848167339960733</v>
          </cell>
          <cell r="CM47">
            <v>41.751320685280696</v>
          </cell>
          <cell r="CN47">
            <v>75.704181671142578</v>
          </cell>
          <cell r="CO47">
            <v>-5</v>
          </cell>
          <cell r="CP47">
            <v>-5</v>
          </cell>
          <cell r="CQ47">
            <v>17.78450870513916</v>
          </cell>
        </row>
        <row r="48">
          <cell r="C48">
            <v>39567.765277777777</v>
          </cell>
          <cell r="D48">
            <v>57.815135955810547</v>
          </cell>
          <cell r="E48">
            <v>7.2717833518981934</v>
          </cell>
          <cell r="F48">
            <v>0.34889563918113708</v>
          </cell>
          <cell r="G48">
            <v>23.20793342590332</v>
          </cell>
          <cell r="H48">
            <v>1.6988513991236687E-2</v>
          </cell>
          <cell r="I48">
            <v>2.3801777362823486</v>
          </cell>
          <cell r="J48">
            <v>0.89851897954940796</v>
          </cell>
          <cell r="K48">
            <v>0.10501911971304152</v>
          </cell>
          <cell r="L48">
            <v>1.0991181135177612</v>
          </cell>
          <cell r="M48">
            <v>0.46744662523269653</v>
          </cell>
          <cell r="N48">
            <v>0.47749823331832886</v>
          </cell>
          <cell r="O48">
            <v>0.2633078396320343</v>
          </cell>
          <cell r="P48">
            <v>-2.2865393475512974E-5</v>
          </cell>
          <cell r="Q48">
            <v>-2.2865393475512974E-5</v>
          </cell>
          <cell r="R48">
            <v>-4.1646613681223243E-5</v>
          </cell>
          <cell r="S48">
            <v>-8.8855987996794283E-5</v>
          </cell>
          <cell r="T48">
            <v>0.34733933210372925</v>
          </cell>
          <cell r="U48">
            <v>3.2494080066680908</v>
          </cell>
          <cell r="V48">
            <v>2.1476294994354248</v>
          </cell>
          <cell r="W48">
            <v>12.472219340006511</v>
          </cell>
          <cell r="X48">
            <v>53.902417627970379</v>
          </cell>
          <cell r="Y48">
            <v>-2.2865393475512974E-5</v>
          </cell>
          <cell r="Z48">
            <v>60.756642786661786</v>
          </cell>
          <cell r="AA48">
            <v>0.81062013208866124</v>
          </cell>
          <cell r="AB48">
            <v>1.5710127870241801</v>
          </cell>
          <cell r="AC48">
            <v>0.29029944986104966</v>
          </cell>
          <cell r="AD48">
            <v>8.5015248010555905E-2</v>
          </cell>
          <cell r="AE48">
            <v>3.4679289221763612</v>
          </cell>
          <cell r="AF48">
            <v>0.5495227371652921</v>
          </cell>
          <cell r="AG48">
            <v>0.32885772536198299</v>
          </cell>
          <cell r="AH48">
            <v>0.40727077126502992</v>
          </cell>
          <cell r="AI48">
            <v>2.9520232509821654E-2</v>
          </cell>
          <cell r="AJ48">
            <v>-2.2865393475512974E-5</v>
          </cell>
          <cell r="AK48">
            <v>-4.1646613681223243E-5</v>
          </cell>
          <cell r="AL48">
            <v>1.996130539725224E-2</v>
          </cell>
          <cell r="AM48">
            <v>0.40868432670831678</v>
          </cell>
          <cell r="AN48">
            <v>1.9972494920094808</v>
          </cell>
          <cell r="AO48">
            <v>4.9547518173853557</v>
          </cell>
          <cell r="AP48">
            <v>7.3140754699707031</v>
          </cell>
          <cell r="AQ48">
            <v>6.9026803970336914</v>
          </cell>
          <cell r="AR48">
            <v>0.30550965666770935</v>
          </cell>
          <cell r="AS48">
            <v>25.862279891967773</v>
          </cell>
          <cell r="AT48">
            <v>0.14682060480117798</v>
          </cell>
          <cell r="AU48">
            <v>2.610893726348877</v>
          </cell>
          <cell r="AV48">
            <v>0.42755037546157837</v>
          </cell>
          <cell r="AW48">
            <v>0.19535969197750092</v>
          </cell>
          <cell r="AX48">
            <v>1.3528720140457153</v>
          </cell>
          <cell r="AY48">
            <v>1.3517570495605469</v>
          </cell>
          <cell r="AZ48">
            <v>0.29622262716293335</v>
          </cell>
          <cell r="BA48">
            <v>0.54455727338790894</v>
          </cell>
          <cell r="BB48">
            <v>9.8922803997993469E-2</v>
          </cell>
          <cell r="BC48">
            <v>-2.2865393475512974E-5</v>
          </cell>
          <cell r="BD48">
            <v>-6.1380831084534293E-6</v>
          </cell>
          <cell r="BE48">
            <v>0.40204155445098877</v>
          </cell>
          <cell r="BF48">
            <v>6.2482971698045731E-2</v>
          </cell>
          <cell r="BG48">
            <v>2.3304336071014404</v>
          </cell>
          <cell r="BH48">
            <v>-1.3734155800193548E-4</v>
          </cell>
          <cell r="BI48">
            <v>63.192302703857422</v>
          </cell>
          <cell r="BJ48">
            <v>2.9015765190124512</v>
          </cell>
          <cell r="BK48">
            <v>0.31988012790679932</v>
          </cell>
          <cell r="BL48">
            <v>27.004173278808594</v>
          </cell>
          <cell r="BM48">
            <v>4.2991556227207184E-2</v>
          </cell>
          <cell r="BN48">
            <v>2.3554582595825195</v>
          </cell>
          <cell r="BO48">
            <v>0.91680711507797241</v>
          </cell>
          <cell r="BP48">
            <v>3.4682419151067734E-2</v>
          </cell>
          <cell r="BQ48">
            <v>1.1454381942749023</v>
          </cell>
          <cell r="BR48">
            <v>0.63645350933074951</v>
          </cell>
          <cell r="BS48">
            <v>0.18745724856853485</v>
          </cell>
          <cell r="BT48">
            <v>0.19153062999248505</v>
          </cell>
          <cell r="BU48">
            <v>3.1921666115522385E-2</v>
          </cell>
          <cell r="BV48">
            <v>3.5949058830738068E-2</v>
          </cell>
          <cell r="BW48">
            <v>-4.1646613681223243E-5</v>
          </cell>
          <cell r="BX48">
            <v>9.0372174978256226E-2</v>
          </cell>
          <cell r="BY48">
            <v>3.4682419151067734E-2</v>
          </cell>
          <cell r="BZ48">
            <v>0.8619537353515625</v>
          </cell>
          <cell r="CA48">
            <v>-1.3734155800193548E-4</v>
          </cell>
          <cell r="CB48">
            <v>591.893310546875</v>
          </cell>
          <cell r="CC48">
            <v>784.87129109700516</v>
          </cell>
          <cell r="CD48">
            <v>485.40103149414062</v>
          </cell>
          <cell r="CE48">
            <v>551.75653076171875</v>
          </cell>
          <cell r="CF48">
            <v>66.520492553710938</v>
          </cell>
          <cell r="CG48">
            <v>89.507847722371423</v>
          </cell>
          <cell r="CH48">
            <v>87.517261505126953</v>
          </cell>
          <cell r="CI48">
            <v>113.62961324055989</v>
          </cell>
          <cell r="CJ48">
            <v>19.006387710571289</v>
          </cell>
          <cell r="CK48">
            <v>35.527918243408202</v>
          </cell>
          <cell r="CL48">
            <v>13.972894318898518</v>
          </cell>
          <cell r="CM48">
            <v>42.110631953345404</v>
          </cell>
          <cell r="CN48">
            <v>76.831083297729492</v>
          </cell>
          <cell r="CO48">
            <v>-5</v>
          </cell>
          <cell r="CP48">
            <v>-5</v>
          </cell>
          <cell r="CQ48">
            <v>17.926273441314699</v>
          </cell>
        </row>
        <row r="49">
          <cell r="C49">
            <v>39567.76458333333</v>
          </cell>
          <cell r="D49">
            <v>57.815135955810547</v>
          </cell>
          <cell r="E49">
            <v>7.2717833518981934</v>
          </cell>
          <cell r="F49">
            <v>0.34889563918113708</v>
          </cell>
          <cell r="G49">
            <v>23.20793342590332</v>
          </cell>
          <cell r="H49">
            <v>1.6988513991236687E-2</v>
          </cell>
          <cell r="I49">
            <v>2.3801777362823486</v>
          </cell>
          <cell r="J49">
            <v>0.89851897954940796</v>
          </cell>
          <cell r="K49">
            <v>9.4039930651585266E-2</v>
          </cell>
          <cell r="L49">
            <v>1.0991181135177612</v>
          </cell>
          <cell r="M49">
            <v>0.46744662523269653</v>
          </cell>
          <cell r="N49">
            <v>0.47749823331832886</v>
          </cell>
          <cell r="O49">
            <v>0.2633078396320343</v>
          </cell>
          <cell r="P49">
            <v>-2.2865393475512974E-5</v>
          </cell>
          <cell r="Q49">
            <v>-2.2865393475512974E-5</v>
          </cell>
          <cell r="R49">
            <v>-4.1646613681223243E-5</v>
          </cell>
          <cell r="S49">
            <v>-8.8855987996794283E-5</v>
          </cell>
          <cell r="T49">
            <v>0.34733933210372925</v>
          </cell>
          <cell r="U49">
            <v>3.2494080066680908</v>
          </cell>
          <cell r="V49">
            <v>2.1476294994354248</v>
          </cell>
          <cell r="W49">
            <v>12.507975578308105</v>
          </cell>
          <cell r="X49">
            <v>53.964519500732422</v>
          </cell>
          <cell r="Y49">
            <v>-2.2865393475512974E-5</v>
          </cell>
          <cell r="Z49">
            <v>60.710441589355469</v>
          </cell>
          <cell r="AA49">
            <v>0.80916565656661987</v>
          </cell>
          <cell r="AB49">
            <v>1.5799957513809204</v>
          </cell>
          <cell r="AC49">
            <v>0.29799890518188477</v>
          </cell>
          <cell r="AD49">
            <v>5.2077680826187134E-2</v>
          </cell>
          <cell r="AE49">
            <v>2.8713676929473877</v>
          </cell>
          <cell r="AF49">
            <v>0.45554473996162415</v>
          </cell>
          <cell r="AG49">
            <v>0.32423794269561768</v>
          </cell>
          <cell r="AH49">
            <v>0.3922138512134552</v>
          </cell>
          <cell r="AI49">
            <v>2.2036252543330193E-2</v>
          </cell>
          <cell r="AJ49">
            <v>-2.2865393475512974E-5</v>
          </cell>
          <cell r="AK49">
            <v>-4.1646613681223243E-5</v>
          </cell>
          <cell r="AL49">
            <v>1.6025660559535027E-2</v>
          </cell>
          <cell r="AM49">
            <v>0.40547612309455872</v>
          </cell>
          <cell r="AN49">
            <v>1.8192901611328125</v>
          </cell>
          <cell r="AO49">
            <v>4.9144587516784668</v>
          </cell>
          <cell r="AP49">
            <v>7.3140754699707031</v>
          </cell>
          <cell r="AQ49">
            <v>6.9026803970336914</v>
          </cell>
          <cell r="AR49">
            <v>0.30550965666770935</v>
          </cell>
          <cell r="AS49">
            <v>25.862279891967773</v>
          </cell>
          <cell r="AT49">
            <v>0.14682060480117798</v>
          </cell>
          <cell r="AU49">
            <v>2.610893726348877</v>
          </cell>
          <cell r="AV49">
            <v>0.42755037546157837</v>
          </cell>
          <cell r="AW49">
            <v>0.19535969197750092</v>
          </cell>
          <cell r="AX49">
            <v>1.3528720140457153</v>
          </cell>
          <cell r="AY49">
            <v>1.3517570495605469</v>
          </cell>
          <cell r="AZ49">
            <v>0.29622262716293335</v>
          </cell>
          <cell r="BA49">
            <v>0.54455727338790894</v>
          </cell>
          <cell r="BB49">
            <v>9.8922803997993469E-2</v>
          </cell>
          <cell r="BC49">
            <v>-2.2865393475512974E-5</v>
          </cell>
          <cell r="BD49">
            <v>-6.1024722981528612E-6</v>
          </cell>
          <cell r="BE49">
            <v>0.40204155445098877</v>
          </cell>
          <cell r="BF49">
            <v>6.2482971698045731E-2</v>
          </cell>
          <cell r="BG49">
            <v>2.3304336071014404</v>
          </cell>
          <cell r="BH49">
            <v>-1.3734155800193548E-4</v>
          </cell>
          <cell r="BI49">
            <v>63.192302703857422</v>
          </cell>
          <cell r="BJ49">
            <v>2.9015765190124512</v>
          </cell>
          <cell r="BK49">
            <v>0.31988012790679932</v>
          </cell>
          <cell r="BL49">
            <v>27.004173278808594</v>
          </cell>
          <cell r="BM49">
            <v>4.2991556227207184E-2</v>
          </cell>
          <cell r="BN49">
            <v>2.3554582595825195</v>
          </cell>
          <cell r="BO49">
            <v>0.91680711507797241</v>
          </cell>
          <cell r="BP49">
            <v>3.4682419151067734E-2</v>
          </cell>
          <cell r="BQ49">
            <v>1.1454381942749023</v>
          </cell>
          <cell r="BR49">
            <v>0.63645350933074951</v>
          </cell>
          <cell r="BS49">
            <v>0.18745724856853485</v>
          </cell>
          <cell r="BT49">
            <v>0.19153062999248505</v>
          </cell>
          <cell r="BU49">
            <v>3.1921666115522385E-2</v>
          </cell>
          <cell r="BV49">
            <v>3.5949058830738068E-2</v>
          </cell>
          <cell r="BW49">
            <v>-4.1646613681223243E-5</v>
          </cell>
          <cell r="BX49">
            <v>9.0372174978256226E-2</v>
          </cell>
          <cell r="BY49">
            <v>3.4682419151067734E-2</v>
          </cell>
          <cell r="BZ49">
            <v>0.8619537353515625</v>
          </cell>
          <cell r="CA49">
            <v>-1.3734155800193548E-4</v>
          </cell>
          <cell r="CB49">
            <v>591.893310546875</v>
          </cell>
          <cell r="CC49">
            <v>771.4774169921875</v>
          </cell>
          <cell r="CD49">
            <v>485.40103149414062</v>
          </cell>
          <cell r="CE49">
            <v>551.75653076171875</v>
          </cell>
          <cell r="CF49">
            <v>66.521192932128912</v>
          </cell>
          <cell r="CG49">
            <v>87.791411590576175</v>
          </cell>
          <cell r="CH49">
            <v>87.653476079305008</v>
          </cell>
          <cell r="CI49">
            <v>113.82698059082031</v>
          </cell>
          <cell r="CJ49">
            <v>19.155653858184813</v>
          </cell>
          <cell r="CK49">
            <v>34.671536636352542</v>
          </cell>
          <cell r="CL49">
            <v>12.891618235905964</v>
          </cell>
          <cell r="CM49">
            <v>42.226441282696193</v>
          </cell>
          <cell r="CN49">
            <v>79.116168975830078</v>
          </cell>
          <cell r="CO49">
            <v>-5</v>
          </cell>
          <cell r="CP49">
            <v>-5</v>
          </cell>
          <cell r="CQ49">
            <v>17.867152881622314</v>
          </cell>
        </row>
        <row r="50">
          <cell r="C50">
            <v>39567.763888888891</v>
          </cell>
          <cell r="D50">
            <v>57.815135955810547</v>
          </cell>
          <cell r="E50">
            <v>7.2717833518981934</v>
          </cell>
          <cell r="F50">
            <v>0.34889563918113708</v>
          </cell>
          <cell r="G50">
            <v>23.20793342590332</v>
          </cell>
          <cell r="H50">
            <v>1.6988513991236687E-2</v>
          </cell>
          <cell r="I50">
            <v>2.3801777362823486</v>
          </cell>
          <cell r="J50">
            <v>0.89851897954940796</v>
          </cell>
          <cell r="K50">
            <v>9.4039930651585266E-2</v>
          </cell>
          <cell r="L50">
            <v>1.0991181135177612</v>
          </cell>
          <cell r="M50">
            <v>0.46744662523269653</v>
          </cell>
          <cell r="N50">
            <v>0.47749823331832886</v>
          </cell>
          <cell r="O50">
            <v>0.2633078396320343</v>
          </cell>
          <cell r="P50">
            <v>-2.2865393475512974E-5</v>
          </cell>
          <cell r="Q50">
            <v>-2.2865393475512974E-5</v>
          </cell>
          <cell r="R50">
            <v>-4.1646613681223243E-5</v>
          </cell>
          <cell r="S50">
            <v>-8.8855987996794283E-5</v>
          </cell>
          <cell r="T50">
            <v>0.34733933210372925</v>
          </cell>
          <cell r="U50">
            <v>3.2494080066680908</v>
          </cell>
          <cell r="V50">
            <v>2.1476294994354248</v>
          </cell>
          <cell r="W50">
            <v>12.507975578308105</v>
          </cell>
          <cell r="X50">
            <v>53.964519500732422</v>
          </cell>
          <cell r="Y50">
            <v>-2.2865393475512974E-5</v>
          </cell>
          <cell r="Z50">
            <v>60.710441589355469</v>
          </cell>
          <cell r="AA50">
            <v>0.80916565656661987</v>
          </cell>
          <cell r="AB50">
            <v>1.5799957513809204</v>
          </cell>
          <cell r="AC50">
            <v>0.29799890518188477</v>
          </cell>
          <cell r="AD50">
            <v>5.2077680826187134E-2</v>
          </cell>
          <cell r="AE50">
            <v>2.8713676929473877</v>
          </cell>
          <cell r="AF50">
            <v>0.45554473996162415</v>
          </cell>
          <cell r="AG50">
            <v>0.32423794269561768</v>
          </cell>
          <cell r="AH50">
            <v>0.3922138512134552</v>
          </cell>
          <cell r="AI50">
            <v>2.2036252543330193E-2</v>
          </cell>
          <cell r="AJ50">
            <v>-2.2865393475512974E-5</v>
          </cell>
          <cell r="AK50">
            <v>-4.1646613681223243E-5</v>
          </cell>
          <cell r="AL50">
            <v>1.6025660559535027E-2</v>
          </cell>
          <cell r="AM50">
            <v>0.40547612309455872</v>
          </cell>
          <cell r="AN50">
            <v>1.8192901611328125</v>
          </cell>
          <cell r="AO50">
            <v>4.9144587516784668</v>
          </cell>
          <cell r="AP50">
            <v>7.3140754699707031</v>
          </cell>
          <cell r="AQ50">
            <v>6.9026803970336914</v>
          </cell>
          <cell r="AR50">
            <v>0.30550965666770935</v>
          </cell>
          <cell r="AS50">
            <v>25.862279891967773</v>
          </cell>
          <cell r="AT50">
            <v>0.14682060480117798</v>
          </cell>
          <cell r="AU50">
            <v>2.610893726348877</v>
          </cell>
          <cell r="AV50">
            <v>0.42755037546157837</v>
          </cell>
          <cell r="AW50">
            <v>0.19535969197750092</v>
          </cell>
          <cell r="AX50">
            <v>1.3528720140457153</v>
          </cell>
          <cell r="AY50">
            <v>1.3517570495605469</v>
          </cell>
          <cell r="AZ50">
            <v>0.29622262716293335</v>
          </cell>
          <cell r="BA50">
            <v>0.54455727338790894</v>
          </cell>
          <cell r="BB50">
            <v>9.8922803997993469E-2</v>
          </cell>
          <cell r="BC50">
            <v>-2.2865393475512974E-5</v>
          </cell>
          <cell r="BD50">
            <v>-6.066861942599644E-6</v>
          </cell>
          <cell r="BE50">
            <v>0.40204155445098877</v>
          </cell>
          <cell r="BF50">
            <v>6.2482971698045731E-2</v>
          </cell>
          <cell r="BG50">
            <v>2.3304336071014404</v>
          </cell>
          <cell r="BH50">
            <v>-1.3734155800193548E-4</v>
          </cell>
          <cell r="BI50">
            <v>63.192302703857422</v>
          </cell>
          <cell r="BJ50">
            <v>2.9015765190124512</v>
          </cell>
          <cell r="BK50">
            <v>0.31988012790679932</v>
          </cell>
          <cell r="BL50">
            <v>27.004173278808594</v>
          </cell>
          <cell r="BM50">
            <v>4.2991556227207184E-2</v>
          </cell>
          <cell r="BN50">
            <v>2.3554582595825195</v>
          </cell>
          <cell r="BO50">
            <v>0.91680711507797241</v>
          </cell>
          <cell r="BP50">
            <v>3.4682419151067734E-2</v>
          </cell>
          <cell r="BQ50">
            <v>1.1454381942749023</v>
          </cell>
          <cell r="BR50">
            <v>0.63645350933074951</v>
          </cell>
          <cell r="BS50">
            <v>0.18745724856853485</v>
          </cell>
          <cell r="BT50">
            <v>0.19153062999248505</v>
          </cell>
          <cell r="BU50">
            <v>3.1921666115522385E-2</v>
          </cell>
          <cell r="BV50">
            <v>3.5949058830738068E-2</v>
          </cell>
          <cell r="BW50">
            <v>-4.1646613681223243E-5</v>
          </cell>
          <cell r="BX50">
            <v>9.0372174978256226E-2</v>
          </cell>
          <cell r="BY50">
            <v>3.4682419151067734E-2</v>
          </cell>
          <cell r="BZ50">
            <v>0.8619537353515625</v>
          </cell>
          <cell r="CA50">
            <v>-1.3734155800193548E-4</v>
          </cell>
          <cell r="CB50">
            <v>591.893310546875</v>
          </cell>
          <cell r="CC50">
            <v>771.4774169921875</v>
          </cell>
          <cell r="CD50">
            <v>485.40103149414062</v>
          </cell>
          <cell r="CE50">
            <v>551.75653076171875</v>
          </cell>
          <cell r="CF50">
            <v>66.603841781616211</v>
          </cell>
          <cell r="CG50">
            <v>87.541302871704104</v>
          </cell>
          <cell r="CH50">
            <v>87.614376703898117</v>
          </cell>
          <cell r="CI50">
            <v>114.11026395161947</v>
          </cell>
          <cell r="CJ50">
            <v>19.397633647918703</v>
          </cell>
          <cell r="CK50">
            <v>33.456552124023439</v>
          </cell>
          <cell r="CL50">
            <v>12.383400217692058</v>
          </cell>
          <cell r="CM50">
            <v>42.059827423095705</v>
          </cell>
          <cell r="CN50">
            <v>80.339529927571618</v>
          </cell>
          <cell r="CO50">
            <v>-5</v>
          </cell>
          <cell r="CP50">
            <v>-5</v>
          </cell>
          <cell r="CQ50">
            <v>17.791655826568604</v>
          </cell>
        </row>
        <row r="51">
          <cell r="C51">
            <v>39567.763194444444</v>
          </cell>
          <cell r="D51">
            <v>57.815135955810547</v>
          </cell>
          <cell r="E51">
            <v>7.2717833518981934</v>
          </cell>
          <cell r="F51">
            <v>0.34889563918113708</v>
          </cell>
          <cell r="G51">
            <v>23.20793342590332</v>
          </cell>
          <cell r="H51">
            <v>1.6988513991236687E-2</v>
          </cell>
          <cell r="I51">
            <v>2.3801777362823486</v>
          </cell>
          <cell r="J51">
            <v>0.89851897954940796</v>
          </cell>
          <cell r="K51">
            <v>9.3877167916960172E-2</v>
          </cell>
          <cell r="L51">
            <v>1.0991181135177612</v>
          </cell>
          <cell r="M51">
            <v>0.46744662523269653</v>
          </cell>
          <cell r="N51">
            <v>0.47749823331832886</v>
          </cell>
          <cell r="O51">
            <v>0.2633078396320343</v>
          </cell>
          <cell r="P51">
            <v>-2.2865393475512974E-5</v>
          </cell>
          <cell r="Q51">
            <v>-2.2865393475512974E-5</v>
          </cell>
          <cell r="R51">
            <v>-4.1646613681223243E-5</v>
          </cell>
          <cell r="S51">
            <v>-8.8855987996794283E-5</v>
          </cell>
          <cell r="T51">
            <v>0.34733933210372925</v>
          </cell>
          <cell r="U51">
            <v>3.2494080066680908</v>
          </cell>
          <cell r="V51">
            <v>2.1476294994354248</v>
          </cell>
          <cell r="W51">
            <v>12.507975578308105</v>
          </cell>
          <cell r="X51">
            <v>53.964519500732422</v>
          </cell>
          <cell r="Y51">
            <v>-2.2865393475512974E-5</v>
          </cell>
          <cell r="Z51">
            <v>60.710441589355469</v>
          </cell>
          <cell r="AA51">
            <v>0.80916565656661987</v>
          </cell>
          <cell r="AB51">
            <v>1.5799957513809204</v>
          </cell>
          <cell r="AC51">
            <v>0.29799890518188477</v>
          </cell>
          <cell r="AD51">
            <v>5.2077680826187134E-2</v>
          </cell>
          <cell r="AE51">
            <v>2.8713676929473877</v>
          </cell>
          <cell r="AF51">
            <v>0.45554473996162415</v>
          </cell>
          <cell r="AG51">
            <v>0.32423794269561768</v>
          </cell>
          <cell r="AH51">
            <v>0.3922138512134552</v>
          </cell>
          <cell r="AI51">
            <v>2.2036252543330193E-2</v>
          </cell>
          <cell r="AJ51">
            <v>-2.2865393475512974E-5</v>
          </cell>
          <cell r="AK51">
            <v>-4.1646613681223243E-5</v>
          </cell>
          <cell r="AL51">
            <v>1.6025660559535027E-2</v>
          </cell>
          <cell r="AM51">
            <v>0.40547612309455872</v>
          </cell>
          <cell r="AN51">
            <v>1.8192901611328125</v>
          </cell>
          <cell r="AO51">
            <v>4.9144587516784668</v>
          </cell>
          <cell r="AP51">
            <v>7.3124844789505001</v>
          </cell>
          <cell r="AQ51">
            <v>6.8972600698471069</v>
          </cell>
          <cell r="AR51">
            <v>0.30510966330766676</v>
          </cell>
          <cell r="AS51">
            <v>25.844839382171632</v>
          </cell>
          <cell r="AT51">
            <v>0.14680432776610056</v>
          </cell>
          <cell r="AU51">
            <v>2.6116587162017821</v>
          </cell>
          <cell r="AV51">
            <v>0.42712502876917519</v>
          </cell>
          <cell r="AW51">
            <v>0.19487140377362569</v>
          </cell>
          <cell r="AX51">
            <v>1.3546263615290324</v>
          </cell>
          <cell r="AY51">
            <v>1.3509530146916708</v>
          </cell>
          <cell r="AZ51">
            <v>0.2968769292036692</v>
          </cell>
          <cell r="BA51">
            <v>0.54440970420837398</v>
          </cell>
          <cell r="BB51">
            <v>9.8908701539039606E-2</v>
          </cell>
          <cell r="BC51">
            <v>7.8857929693185722E-4</v>
          </cell>
          <cell r="BD51">
            <v>-6.0312511322990758E-6</v>
          </cell>
          <cell r="BE51">
            <v>0.40192218820254005</v>
          </cell>
          <cell r="BF51">
            <v>6.2453675518433255E-2</v>
          </cell>
          <cell r="BG51">
            <v>2.3298910776774089</v>
          </cell>
          <cell r="BH51">
            <v>-1.3734155800193548E-4</v>
          </cell>
          <cell r="BI51">
            <v>63.192302703857422</v>
          </cell>
          <cell r="BJ51">
            <v>2.9015765190124512</v>
          </cell>
          <cell r="BK51">
            <v>0.31988012790679932</v>
          </cell>
          <cell r="BL51">
            <v>27.004173278808594</v>
          </cell>
          <cell r="BM51">
            <v>4.2991556227207184E-2</v>
          </cell>
          <cell r="BN51">
            <v>2.3554582595825195</v>
          </cell>
          <cell r="BO51">
            <v>0.91680711507797241</v>
          </cell>
          <cell r="BP51">
            <v>3.4682419151067734E-2</v>
          </cell>
          <cell r="BQ51">
            <v>1.1454381942749023</v>
          </cell>
          <cell r="BR51">
            <v>0.63645350933074951</v>
          </cell>
          <cell r="BS51">
            <v>0.18745724856853485</v>
          </cell>
          <cell r="BT51">
            <v>0.19153062999248505</v>
          </cell>
          <cell r="BU51">
            <v>3.1921666115522385E-2</v>
          </cell>
          <cell r="BV51">
            <v>3.5949058830738068E-2</v>
          </cell>
          <cell r="BW51">
            <v>-4.1646613681223243E-5</v>
          </cell>
          <cell r="BX51">
            <v>9.0372174978256226E-2</v>
          </cell>
          <cell r="BY51">
            <v>3.4682419151067734E-2</v>
          </cell>
          <cell r="BZ51">
            <v>0.8619537353515625</v>
          </cell>
          <cell r="CA51">
            <v>-1.3734155800193548E-4</v>
          </cell>
          <cell r="CB51">
            <v>591.893310546875</v>
          </cell>
          <cell r="CC51">
            <v>771.4774169921875</v>
          </cell>
          <cell r="CD51">
            <v>482.62408854166665</v>
          </cell>
          <cell r="CE51">
            <v>551.75653076171875</v>
          </cell>
          <cell r="CF51">
            <v>66.660575866699219</v>
          </cell>
          <cell r="CG51">
            <v>88.235204823811856</v>
          </cell>
          <cell r="CH51">
            <v>87.568603515625</v>
          </cell>
          <cell r="CI51">
            <v>114.15650177001953</v>
          </cell>
          <cell r="CJ51">
            <v>18.500005817413331</v>
          </cell>
          <cell r="CK51">
            <v>32.62755641937256</v>
          </cell>
          <cell r="CL51">
            <v>11.700707197189331</v>
          </cell>
          <cell r="CM51">
            <v>39.348645151986013</v>
          </cell>
          <cell r="CN51">
            <v>73.717671839396161</v>
          </cell>
          <cell r="CO51">
            <v>-5</v>
          </cell>
          <cell r="CP51">
            <v>-5</v>
          </cell>
          <cell r="CQ51">
            <v>17.291146373748781</v>
          </cell>
        </row>
        <row r="52">
          <cell r="C52">
            <v>39567.762499999997</v>
          </cell>
          <cell r="D52">
            <v>57.815135955810547</v>
          </cell>
          <cell r="E52">
            <v>7.2717833518981934</v>
          </cell>
          <cell r="F52">
            <v>0.34889563918113708</v>
          </cell>
          <cell r="G52">
            <v>23.20793342590332</v>
          </cell>
          <cell r="H52">
            <v>1.6988513991236687E-2</v>
          </cell>
          <cell r="I52">
            <v>2.3801777362823486</v>
          </cell>
          <cell r="J52">
            <v>0.89851897954940796</v>
          </cell>
          <cell r="K52">
            <v>8.244308953483899E-2</v>
          </cell>
          <cell r="L52">
            <v>1.0991181135177612</v>
          </cell>
          <cell r="M52">
            <v>0.46744662523269653</v>
          </cell>
          <cell r="N52">
            <v>0.47749823331832886</v>
          </cell>
          <cell r="O52">
            <v>0.2633078396320343</v>
          </cell>
          <cell r="P52">
            <v>-2.2865393475512974E-5</v>
          </cell>
          <cell r="Q52">
            <v>-2.2865393475512974E-5</v>
          </cell>
          <cell r="R52">
            <v>-4.1646613681223243E-5</v>
          </cell>
          <cell r="S52">
            <v>-8.8855987996794283E-5</v>
          </cell>
          <cell r="T52">
            <v>0.34733933210372925</v>
          </cell>
          <cell r="U52">
            <v>3.2494080066680908</v>
          </cell>
          <cell r="V52">
            <v>2.1476294994354248</v>
          </cell>
          <cell r="W52">
            <v>12.507975578308105</v>
          </cell>
          <cell r="X52">
            <v>53.964519500732422</v>
          </cell>
          <cell r="Y52">
            <v>-2.2865393475512974E-5</v>
          </cell>
          <cell r="Z52">
            <v>60.710441589355469</v>
          </cell>
          <cell r="AA52">
            <v>0.80916565656661987</v>
          </cell>
          <cell r="AB52">
            <v>1.5799957513809204</v>
          </cell>
          <cell r="AC52">
            <v>0.29799890518188477</v>
          </cell>
          <cell r="AD52">
            <v>5.2077680826187134E-2</v>
          </cell>
          <cell r="AE52">
            <v>2.8713676929473877</v>
          </cell>
          <cell r="AF52">
            <v>0.45554473996162415</v>
          </cell>
          <cell r="AG52">
            <v>0.32423794269561768</v>
          </cell>
          <cell r="AH52">
            <v>0.3922138512134552</v>
          </cell>
          <cell r="AI52">
            <v>2.2036252543330193E-2</v>
          </cell>
          <cell r="AJ52">
            <v>-2.2865393475512974E-5</v>
          </cell>
          <cell r="AK52">
            <v>-4.1646613681223243E-5</v>
          </cell>
          <cell r="AL52">
            <v>1.6025660559535027E-2</v>
          </cell>
          <cell r="AM52">
            <v>0.40547612309455872</v>
          </cell>
          <cell r="AN52">
            <v>1.8192901611328125</v>
          </cell>
          <cell r="AO52">
            <v>4.9144587516784668</v>
          </cell>
          <cell r="AP52">
            <v>7.124747014045715</v>
          </cell>
          <cell r="AQ52">
            <v>6.2576611995697018</v>
          </cell>
          <cell r="AR52">
            <v>0.25791047140955925</v>
          </cell>
          <cell r="AS52">
            <v>23.786855030059815</v>
          </cell>
          <cell r="AT52">
            <v>0.14566084742546082</v>
          </cell>
          <cell r="AU52">
            <v>2.6653989553451538</v>
          </cell>
          <cell r="AV52">
            <v>0.39724445343017578</v>
          </cell>
          <cell r="AW52">
            <v>0.16056916862726212</v>
          </cell>
          <cell r="AX52">
            <v>1.4778693318367004</v>
          </cell>
          <cell r="AY52">
            <v>1.2944693565368652</v>
          </cell>
          <cell r="AZ52">
            <v>0.34284159541130066</v>
          </cell>
          <cell r="BA52">
            <v>0.53404298424720764</v>
          </cell>
          <cell r="BB52">
            <v>9.7917992621660233E-2</v>
          </cell>
          <cell r="BC52">
            <v>5.7792570441961288E-2</v>
          </cell>
          <cell r="BD52">
            <v>-5.9956403219985077E-6</v>
          </cell>
          <cell r="BE52">
            <v>0.39353667199611664</v>
          </cell>
          <cell r="BF52">
            <v>6.0395626351237297E-2</v>
          </cell>
          <cell r="BG52">
            <v>2.2917786836624146</v>
          </cell>
          <cell r="BH52">
            <v>-1.3734155800193548E-4</v>
          </cell>
          <cell r="BI52">
            <v>63.192302703857422</v>
          </cell>
          <cell r="BJ52">
            <v>2.9015765190124512</v>
          </cell>
          <cell r="BK52">
            <v>0.31988012790679932</v>
          </cell>
          <cell r="BL52">
            <v>27.004173278808594</v>
          </cell>
          <cell r="BM52">
            <v>4.2991556227207184E-2</v>
          </cell>
          <cell r="BN52">
            <v>2.3554582595825195</v>
          </cell>
          <cell r="BO52">
            <v>0.91680711507797241</v>
          </cell>
          <cell r="BP52">
            <v>3.4682419151067734E-2</v>
          </cell>
          <cell r="BQ52">
            <v>1.1454381942749023</v>
          </cell>
          <cell r="BR52">
            <v>0.63645350933074951</v>
          </cell>
          <cell r="BS52">
            <v>0.18745724856853485</v>
          </cell>
          <cell r="BT52">
            <v>0.19153062999248505</v>
          </cell>
          <cell r="BU52">
            <v>3.1921666115522385E-2</v>
          </cell>
          <cell r="BV52">
            <v>3.5949058830738068E-2</v>
          </cell>
          <cell r="BW52">
            <v>-4.1646613681223243E-5</v>
          </cell>
          <cell r="BX52">
            <v>9.0372174978256226E-2</v>
          </cell>
          <cell r="BY52">
            <v>3.4682419151067734E-2</v>
          </cell>
          <cell r="BZ52">
            <v>0.8619537353515625</v>
          </cell>
          <cell r="CA52">
            <v>-1.3734155800193548E-4</v>
          </cell>
          <cell r="CB52">
            <v>591.893310546875</v>
          </cell>
          <cell r="CC52">
            <v>771.4774169921875</v>
          </cell>
          <cell r="CD52">
            <v>463.52552490234376</v>
          </cell>
          <cell r="CE52">
            <v>551.51706136067708</v>
          </cell>
          <cell r="CF52">
            <v>66.661276245117193</v>
          </cell>
          <cell r="CG52">
            <v>88.94735514322916</v>
          </cell>
          <cell r="CH52">
            <v>87.662134806315109</v>
          </cell>
          <cell r="CI52">
            <v>113.95531069437662</v>
          </cell>
          <cell r="CJ52">
            <v>18.240165710449219</v>
          </cell>
          <cell r="CK52">
            <v>32.932527923583983</v>
          </cell>
          <cell r="CL52">
            <v>11.065804608662923</v>
          </cell>
          <cell r="CM52">
            <v>39.708492342631018</v>
          </cell>
          <cell r="CN52">
            <v>75.127144495646164</v>
          </cell>
          <cell r="CO52">
            <v>-5</v>
          </cell>
          <cell r="CP52">
            <v>-5</v>
          </cell>
          <cell r="CQ52">
            <v>16.94648447036743</v>
          </cell>
        </row>
        <row r="53">
          <cell r="C53">
            <v>39567.761805555558</v>
          </cell>
          <cell r="D53">
            <v>57.85044002532959</v>
          </cell>
          <cell r="E53">
            <v>7.2633550882339479</v>
          </cell>
          <cell r="F53">
            <v>0.34828878492116927</v>
          </cell>
          <cell r="G53">
            <v>23.184672641754151</v>
          </cell>
          <cell r="H53">
            <v>1.7007741611450911E-2</v>
          </cell>
          <cell r="I53">
            <v>2.3811253190040587</v>
          </cell>
          <cell r="J53">
            <v>0.89727396070957188</v>
          </cell>
          <cell r="K53">
            <v>6.7805555359356937E-2</v>
          </cell>
          <cell r="L53">
            <v>1.1012629389762878</v>
          </cell>
          <cell r="M53">
            <v>0.46654208153486254</v>
          </cell>
          <cell r="N53">
            <v>0.47822333574295045</v>
          </cell>
          <cell r="O53">
            <v>0.26403293609619138</v>
          </cell>
          <cell r="P53">
            <v>-2.2865393475512974E-5</v>
          </cell>
          <cell r="Q53">
            <v>-2.2865393475512974E-5</v>
          </cell>
          <cell r="R53">
            <v>-4.1646613681223243E-5</v>
          </cell>
          <cell r="S53">
            <v>-8.8855987996794283E-5</v>
          </cell>
          <cell r="T53">
            <v>0.34740342050790785</v>
          </cell>
          <cell r="U53">
            <v>3.2434575438499449</v>
          </cell>
          <cell r="V53">
            <v>2.1480689406394959</v>
          </cell>
          <cell r="W53">
            <v>12.507975578308105</v>
          </cell>
          <cell r="X53">
            <v>53.964519500732422</v>
          </cell>
          <cell r="Y53">
            <v>-2.2865393475512974E-5</v>
          </cell>
          <cell r="Z53">
            <v>60.710441589355469</v>
          </cell>
          <cell r="AA53">
            <v>0.80916565656661987</v>
          </cell>
          <cell r="AB53">
            <v>1.5799957513809204</v>
          </cell>
          <cell r="AC53">
            <v>0.29799890518188477</v>
          </cell>
          <cell r="AD53">
            <v>5.2077680826187134E-2</v>
          </cell>
          <cell r="AE53">
            <v>2.8713676929473877</v>
          </cell>
          <cell r="AF53">
            <v>0.45554473996162415</v>
          </cell>
          <cell r="AG53">
            <v>0.32423794269561768</v>
          </cell>
          <cell r="AH53">
            <v>0.3922138512134552</v>
          </cell>
          <cell r="AI53">
            <v>2.2036252543330193E-2</v>
          </cell>
          <cell r="AJ53">
            <v>-2.2865393475512974E-5</v>
          </cell>
          <cell r="AK53">
            <v>-4.1646613681223243E-5</v>
          </cell>
          <cell r="AL53">
            <v>1.6025660559535027E-2</v>
          </cell>
          <cell r="AM53">
            <v>0.40547612309455872</v>
          </cell>
          <cell r="AN53">
            <v>1.8192901611328125</v>
          </cell>
          <cell r="AO53">
            <v>4.9144587516784668</v>
          </cell>
          <cell r="AP53">
            <v>6.9958763122558594</v>
          </cell>
          <cell r="AQ53">
            <v>5.8186144828796387</v>
          </cell>
          <cell r="AR53">
            <v>0.22551102936267853</v>
          </cell>
          <cell r="AS53">
            <v>22.374170303344727</v>
          </cell>
          <cell r="AT53">
            <v>0.14419689774513245</v>
          </cell>
          <cell r="AU53">
            <v>2.7341997861862182</v>
          </cell>
          <cell r="AV53">
            <v>0.35898988942305249</v>
          </cell>
          <cell r="AW53">
            <v>0.1166537685940663</v>
          </cell>
          <cell r="AX53">
            <v>1.6356510182221731</v>
          </cell>
          <cell r="AY53">
            <v>1.2221560915311178</v>
          </cell>
          <cell r="AZ53">
            <v>0.401687790453434</v>
          </cell>
          <cell r="BA53">
            <v>0.52077098389466603</v>
          </cell>
          <cell r="BB53">
            <v>9.6649635458985958E-2</v>
          </cell>
          <cell r="BC53">
            <v>0.13077187687158584</v>
          </cell>
          <cell r="BD53">
            <v>-5.9600299664452905E-6</v>
          </cell>
          <cell r="BE53">
            <v>0.38280111451943716</v>
          </cell>
          <cell r="BF53">
            <v>5.77608132114013E-2</v>
          </cell>
          <cell r="BG53">
            <v>2.2429853876431785</v>
          </cell>
          <cell r="BH53">
            <v>-1.3734155800193548E-4</v>
          </cell>
          <cell r="BI53">
            <v>63.195584297180176</v>
          </cell>
          <cell r="BJ53">
            <v>2.9010887026786802</v>
          </cell>
          <cell r="BK53">
            <v>0.31982236107190448</v>
          </cell>
          <cell r="BL53">
            <v>27.000946521759033</v>
          </cell>
          <cell r="BM53">
            <v>4.2992166616022585E-2</v>
          </cell>
          <cell r="BN53">
            <v>2.3556861281394958</v>
          </cell>
          <cell r="BO53">
            <v>0.91669114828109743</v>
          </cell>
          <cell r="BP53">
            <v>3.4685216657817361E-2</v>
          </cell>
          <cell r="BQ53">
            <v>1.1457246184349059</v>
          </cell>
          <cell r="BR53">
            <v>0.63634969790776574</v>
          </cell>
          <cell r="BS53">
            <v>0.18756345038612685</v>
          </cell>
          <cell r="BT53">
            <v>0.19156155437231065</v>
          </cell>
          <cell r="BU53">
            <v>3.1925632494191329E-2</v>
          </cell>
          <cell r="BV53">
            <v>3.5946058606108028E-2</v>
          </cell>
          <cell r="BW53">
            <v>-4.1646613681223243E-5</v>
          </cell>
          <cell r="BX53">
            <v>9.0358542775114375E-2</v>
          </cell>
          <cell r="BY53">
            <v>3.4675806947052482E-2</v>
          </cell>
          <cell r="BZ53">
            <v>0.8620300283034642</v>
          </cell>
          <cell r="CA53">
            <v>-1.3734155800193548E-4</v>
          </cell>
          <cell r="CB53">
            <v>589.52424621582031</v>
          </cell>
          <cell r="CC53">
            <v>771.4774169921875</v>
          </cell>
          <cell r="CD53">
            <v>459.89849853515625</v>
          </cell>
          <cell r="CE53">
            <v>546.59292602539062</v>
          </cell>
          <cell r="CF53">
            <v>66.743920898437494</v>
          </cell>
          <cell r="CG53">
            <v>89.491995875040686</v>
          </cell>
          <cell r="CH53">
            <v>87.980256398518875</v>
          </cell>
          <cell r="CI53">
            <v>114.11049118041993</v>
          </cell>
          <cell r="CJ53">
            <v>18.26720314025879</v>
          </cell>
          <cell r="CK53">
            <v>33.671680068969728</v>
          </cell>
          <cell r="CL53">
            <v>11.455460198720296</v>
          </cell>
          <cell r="CM53">
            <v>41.126222854190395</v>
          </cell>
          <cell r="CN53">
            <v>78.251528294881183</v>
          </cell>
          <cell r="CO53">
            <v>-5</v>
          </cell>
          <cell r="CP53">
            <v>-5</v>
          </cell>
          <cell r="CQ53">
            <v>17.089855194091797</v>
          </cell>
        </row>
        <row r="54">
          <cell r="C54">
            <v>39567.761111111111</v>
          </cell>
          <cell r="D54">
            <v>62.01631393432617</v>
          </cell>
          <cell r="E54">
            <v>6.2688207626342773</v>
          </cell>
          <cell r="F54">
            <v>0.27667994946241381</v>
          </cell>
          <cell r="G54">
            <v>20.439901161193848</v>
          </cell>
          <cell r="H54">
            <v>1.9276598747819663E-2</v>
          </cell>
          <cell r="I54">
            <v>2.4929402112960815</v>
          </cell>
          <cell r="J54">
            <v>0.750361704826355</v>
          </cell>
          <cell r="K54">
            <v>6.7479606759217048E-2</v>
          </cell>
          <cell r="L54">
            <v>1.3543522775173187</v>
          </cell>
          <cell r="M54">
            <v>0.35980594158172607</v>
          </cell>
          <cell r="N54">
            <v>0.56378542184829716</v>
          </cell>
          <cell r="O54">
            <v>0.34959428608417509</v>
          </cell>
          <cell r="P54">
            <v>-2.2865393475512974E-5</v>
          </cell>
          <cell r="Q54">
            <v>-2.2865393475512974E-5</v>
          </cell>
          <cell r="R54">
            <v>-4.1646613681223243E-5</v>
          </cell>
          <cell r="S54">
            <v>-8.8855987996794283E-5</v>
          </cell>
          <cell r="T54">
            <v>0.35496578663587569</v>
          </cell>
          <cell r="U54">
            <v>2.5413033246994017</v>
          </cell>
          <cell r="V54">
            <v>2.1999230027198791</v>
          </cell>
          <cell r="W54">
            <v>12.508059485753376</v>
          </cell>
          <cell r="X54">
            <v>53.963785552978514</v>
          </cell>
          <cell r="Y54">
            <v>-2.2865393475512974E-5</v>
          </cell>
          <cell r="Z54">
            <v>60.710364278157549</v>
          </cell>
          <cell r="AA54">
            <v>0.80915792485078175</v>
          </cell>
          <cell r="AB54">
            <v>1.5800120274225871</v>
          </cell>
          <cell r="AC54">
            <v>0.29801619797945023</v>
          </cell>
          <cell r="AD54">
            <v>5.2112522224585213E-2</v>
          </cell>
          <cell r="AE54">
            <v>2.8720513065656026</v>
          </cell>
          <cell r="AF54">
            <v>0.45571797837813693</v>
          </cell>
          <cell r="AG54">
            <v>0.32424709796905515</v>
          </cell>
          <cell r="AH54">
            <v>0.3922447755932808</v>
          </cell>
          <cell r="AI54">
            <v>2.2048405899355809E-2</v>
          </cell>
          <cell r="AJ54">
            <v>-8.1186334682570308E-6</v>
          </cell>
          <cell r="AK54">
            <v>-4.1646613681223243E-5</v>
          </cell>
          <cell r="AL54">
            <v>1.6033392275373141E-2</v>
          </cell>
          <cell r="AM54">
            <v>0.40547179977099101</v>
          </cell>
          <cell r="AN54">
            <v>1.8195567011833191</v>
          </cell>
          <cell r="AO54">
            <v>4.9143818457921347</v>
          </cell>
          <cell r="AP54">
            <v>6.9958763122558594</v>
          </cell>
          <cell r="AQ54">
            <v>5.8186144828796387</v>
          </cell>
          <cell r="AR54">
            <v>0.22551102936267853</v>
          </cell>
          <cell r="AS54">
            <v>22.374170303344727</v>
          </cell>
          <cell r="AT54">
            <v>0.14407379925251007</v>
          </cell>
          <cell r="AU54">
            <v>2.7399849891662598</v>
          </cell>
          <cell r="AV54">
            <v>0.3557732105255127</v>
          </cell>
          <cell r="AW54">
            <v>0.11296109110116959</v>
          </cell>
          <cell r="AX54">
            <v>1.6489182710647583</v>
          </cell>
          <cell r="AY54">
            <v>1.2160755395889282</v>
          </cell>
          <cell r="AZ54">
            <v>0.40663594007492065</v>
          </cell>
          <cell r="BA54">
            <v>0.51965498924255371</v>
          </cell>
          <cell r="BB54">
            <v>9.6542984247207642E-2</v>
          </cell>
          <cell r="BC54">
            <v>0.13690842688083649</v>
          </cell>
          <cell r="BD54">
            <v>-5.9244191561447224E-6</v>
          </cell>
          <cell r="BE54">
            <v>0.38189840316772461</v>
          </cell>
          <cell r="BF54">
            <v>5.7539261877536774E-2</v>
          </cell>
          <cell r="BG54">
            <v>2.2388825416564941</v>
          </cell>
          <cell r="BH54">
            <v>-1.3734155800193548E-4</v>
          </cell>
          <cell r="BI54">
            <v>66.339329020182291</v>
          </cell>
          <cell r="BJ54">
            <v>2.4337607781092325</v>
          </cell>
          <cell r="BK54">
            <v>0.26448193341493609</v>
          </cell>
          <cell r="BL54">
            <v>23.909722137451173</v>
          </cell>
          <cell r="BM54">
            <v>4.3576928724845247E-2</v>
          </cell>
          <cell r="BN54">
            <v>2.573983343442281</v>
          </cell>
          <cell r="BO54">
            <v>0.80559520324071243</v>
          </cell>
          <cell r="BP54">
            <v>3.7365206951896351E-2</v>
          </cell>
          <cell r="BQ54">
            <v>1.4201190253098805</v>
          </cell>
          <cell r="BR54">
            <v>0.53689880122741063</v>
          </cell>
          <cell r="BS54">
            <v>0.28930484553178154</v>
          </cell>
          <cell r="BT54">
            <v>0.22118714873989423</v>
          </cell>
          <cell r="BU54">
            <v>3.5725415560106437E-2</v>
          </cell>
          <cell r="BV54">
            <v>3.3071863620231547E-2</v>
          </cell>
          <cell r="BW54">
            <v>-4.1646613681223243E-5</v>
          </cell>
          <cell r="BX54">
            <v>7.7298869068423912E-2</v>
          </cell>
          <cell r="BY54">
            <v>2.8341288554171722E-2</v>
          </cell>
          <cell r="BZ54">
            <v>0.9351183374722799</v>
          </cell>
          <cell r="CA54">
            <v>-1.3734155800193548E-4</v>
          </cell>
          <cell r="CB54">
            <v>552.1456359863281</v>
          </cell>
          <cell r="CC54">
            <v>772.48288574218748</v>
          </cell>
          <cell r="CD54">
            <v>459.89849853515625</v>
          </cell>
          <cell r="CE54">
            <v>540.09725341796877</v>
          </cell>
          <cell r="CF54">
            <v>66.800651550292969</v>
          </cell>
          <cell r="CG54">
            <v>89.921134694417319</v>
          </cell>
          <cell r="CH54">
            <v>88.299063364664718</v>
          </cell>
          <cell r="CI54">
            <v>114.37452697753906</v>
          </cell>
          <cell r="CJ54">
            <v>18.216770839691161</v>
          </cell>
          <cell r="CK54">
            <v>34.526912307739259</v>
          </cell>
          <cell r="CL54">
            <v>11.882070604960123</v>
          </cell>
          <cell r="CM54">
            <v>40.900265142652721</v>
          </cell>
          <cell r="CN54">
            <v>76.291812515258783</v>
          </cell>
          <cell r="CO54">
            <v>-5</v>
          </cell>
          <cell r="CP54">
            <v>-5</v>
          </cell>
          <cell r="CQ54">
            <v>17.291132545471193</v>
          </cell>
        </row>
        <row r="55">
          <cell r="C55">
            <v>39567.760416666664</v>
          </cell>
          <cell r="D55">
            <v>64.875938415527344</v>
          </cell>
          <cell r="E55">
            <v>5.5861320495605469</v>
          </cell>
          <cell r="F55">
            <v>0.22752472758293152</v>
          </cell>
          <cell r="G55">
            <v>18.555778503417969</v>
          </cell>
          <cell r="H55">
            <v>2.0834034308791161E-2</v>
          </cell>
          <cell r="I55">
            <v>2.5696945190429687</v>
          </cell>
          <cell r="J55">
            <v>0.64951515197753906</v>
          </cell>
          <cell r="K55">
            <v>7.9389849305152901E-2</v>
          </cell>
          <cell r="L55">
            <v>1.5280830860137939</v>
          </cell>
          <cell r="M55">
            <v>0.28653791546821594</v>
          </cell>
          <cell r="N55">
            <v>0.62251871824264526</v>
          </cell>
          <cell r="O55">
            <v>0.40832707285881042</v>
          </cell>
          <cell r="P55">
            <v>-2.2865393475512974E-5</v>
          </cell>
          <cell r="Q55">
            <v>-2.2865393475512974E-5</v>
          </cell>
          <cell r="R55">
            <v>-4.1646613681223243E-5</v>
          </cell>
          <cell r="S55">
            <v>-8.8855987996794283E-5</v>
          </cell>
          <cell r="T55">
            <v>0.36015689373016357</v>
          </cell>
          <cell r="U55">
            <v>2.0593161582946777</v>
          </cell>
          <cell r="V55">
            <v>2.2355177402496338</v>
          </cell>
          <cell r="W55">
            <v>12.588448238372802</v>
          </cell>
          <cell r="X55">
            <v>53.260651779174808</v>
          </cell>
          <cell r="Y55">
            <v>-2.2865393475512974E-5</v>
          </cell>
          <cell r="Z55">
            <v>60.636294237772624</v>
          </cell>
          <cell r="AA55">
            <v>0.80175094107786815</v>
          </cell>
          <cell r="AB55">
            <v>1.5956047217051188</v>
          </cell>
          <cell r="AC55">
            <v>0.31458286742369335</v>
          </cell>
          <cell r="AD55">
            <v>8.5490566492080686E-2</v>
          </cell>
          <cell r="AE55">
            <v>3.5269535223642987</v>
          </cell>
          <cell r="AF55">
            <v>0.62168058156967165</v>
          </cell>
          <cell r="AG55">
            <v>0.33301789611577987</v>
          </cell>
          <cell r="AH55">
            <v>0.42187036226193109</v>
          </cell>
          <cell r="AI55">
            <v>3.3691329633196196E-2</v>
          </cell>
          <cell r="AJ55">
            <v>1.4119277525848399E-2</v>
          </cell>
          <cell r="AK55">
            <v>-4.1646613681223243E-5</v>
          </cell>
          <cell r="AL55">
            <v>2.3440372198820114E-2</v>
          </cell>
          <cell r="AM55">
            <v>0.40132999420166016</v>
          </cell>
          <cell r="AN55">
            <v>2.0749021927515665</v>
          </cell>
          <cell r="AO55">
            <v>4.8407094558080042</v>
          </cell>
          <cell r="AP55">
            <v>6.9958763122558594</v>
          </cell>
          <cell r="AQ55">
            <v>5.8186144828796387</v>
          </cell>
          <cell r="AR55">
            <v>0.22551102936267853</v>
          </cell>
          <cell r="AS55">
            <v>22.374170303344727</v>
          </cell>
          <cell r="AT55">
            <v>0.14407379925251007</v>
          </cell>
          <cell r="AU55">
            <v>2.7399849891662598</v>
          </cell>
          <cell r="AV55">
            <v>0.3557732105255127</v>
          </cell>
          <cell r="AW55">
            <v>0.11296109110116959</v>
          </cell>
          <cell r="AX55">
            <v>1.6489182710647583</v>
          </cell>
          <cell r="AY55">
            <v>1.2160755395889282</v>
          </cell>
          <cell r="AZ55">
            <v>0.40663594007492065</v>
          </cell>
          <cell r="BA55">
            <v>0.51965498924255371</v>
          </cell>
          <cell r="BB55">
            <v>9.6542984247207642E-2</v>
          </cell>
          <cell r="BC55">
            <v>0.13690842688083649</v>
          </cell>
          <cell r="BD55">
            <v>-5.8888088005915051E-6</v>
          </cell>
          <cell r="BE55">
            <v>0.38189840316772461</v>
          </cell>
          <cell r="BF55">
            <v>5.7539261877536774E-2</v>
          </cell>
          <cell r="BG55">
            <v>2.2388825416564941</v>
          </cell>
          <cell r="BH55">
            <v>-1.3734155800193548E-4</v>
          </cell>
          <cell r="BI55">
            <v>69.099128723144531</v>
          </cell>
          <cell r="BJ55">
            <v>2.0235073566436768</v>
          </cell>
          <cell r="BK55">
            <v>0.21590021252632141</v>
          </cell>
          <cell r="BL55">
            <v>21.196027755737305</v>
          </cell>
          <cell r="BM55">
            <v>4.4090274721384048E-2</v>
          </cell>
          <cell r="BN55">
            <v>2.7656199932098389</v>
          </cell>
          <cell r="BO55">
            <v>0.70806735754013062</v>
          </cell>
          <cell r="BP55">
            <v>3.9717890322208405E-2</v>
          </cell>
          <cell r="BQ55">
            <v>1.6610018014907837</v>
          </cell>
          <cell r="BR55">
            <v>0.44959381222724915</v>
          </cell>
          <cell r="BS55">
            <v>0.37862062454223633</v>
          </cell>
          <cell r="BT55">
            <v>0.24719458818435669</v>
          </cell>
          <cell r="BU55">
            <v>3.9061132818460464E-2</v>
          </cell>
          <cell r="BV55">
            <v>3.0548693612217903E-2</v>
          </cell>
          <cell r="BW55">
            <v>-4.1646613681223243E-5</v>
          </cell>
          <cell r="BX55">
            <v>6.5834164619445801E-2</v>
          </cell>
          <cell r="BY55">
            <v>2.2780399769544601E-2</v>
          </cell>
          <cell r="BZ55">
            <v>0.99928039312362671</v>
          </cell>
          <cell r="CA55">
            <v>-1.3734155800193548E-4</v>
          </cell>
          <cell r="CB55">
            <v>539.24737548828125</v>
          </cell>
          <cell r="CC55">
            <v>793.15780639648437</v>
          </cell>
          <cell r="CD55">
            <v>459.89849853515625</v>
          </cell>
          <cell r="CE55">
            <v>538.2862548828125</v>
          </cell>
          <cell r="CF55">
            <v>66.800651550292969</v>
          </cell>
          <cell r="CG55">
            <v>90.232406616210937</v>
          </cell>
          <cell r="CH55">
            <v>88.480250676472977</v>
          </cell>
          <cell r="CI55">
            <v>114.50880432128906</v>
          </cell>
          <cell r="CJ55">
            <v>18.600893974304199</v>
          </cell>
          <cell r="CK55">
            <v>35.304244232177737</v>
          </cell>
          <cell r="CL55">
            <v>11.335892883936564</v>
          </cell>
          <cell r="CM55">
            <v>40.869046746359935</v>
          </cell>
          <cell r="CN55">
            <v>75.967003122965494</v>
          </cell>
          <cell r="CO55">
            <v>-5</v>
          </cell>
          <cell r="CP55">
            <v>-5</v>
          </cell>
          <cell r="CQ55">
            <v>17.364220809936523</v>
          </cell>
        </row>
        <row r="56">
          <cell r="C56">
            <v>39567.759722222225</v>
          </cell>
          <cell r="D56">
            <v>64.875938415527344</v>
          </cell>
          <cell r="E56">
            <v>5.5861320495605469</v>
          </cell>
          <cell r="F56">
            <v>0.22752472758293152</v>
          </cell>
          <cell r="G56">
            <v>18.555778503417969</v>
          </cell>
          <cell r="H56">
            <v>2.0834034308791161E-2</v>
          </cell>
          <cell r="I56">
            <v>2.5696945190429687</v>
          </cell>
          <cell r="J56">
            <v>0.64951515197753906</v>
          </cell>
          <cell r="K56">
            <v>8.9157049854596451E-2</v>
          </cell>
          <cell r="L56">
            <v>1.5280830860137939</v>
          </cell>
          <cell r="M56">
            <v>0.28653791546821594</v>
          </cell>
          <cell r="N56">
            <v>0.62251871824264526</v>
          </cell>
          <cell r="O56">
            <v>0.40832707285881042</v>
          </cell>
          <cell r="P56">
            <v>-2.2865393475512974E-5</v>
          </cell>
          <cell r="Q56">
            <v>-2.2865393475512974E-5</v>
          </cell>
          <cell r="R56">
            <v>-4.1646613681223243E-5</v>
          </cell>
          <cell r="S56">
            <v>-8.8855987996794283E-5</v>
          </cell>
          <cell r="T56">
            <v>0.36015689373016357</v>
          </cell>
          <cell r="U56">
            <v>2.0593161582946777</v>
          </cell>
          <cell r="V56">
            <v>2.2355177402496338</v>
          </cell>
          <cell r="W56">
            <v>12.659019470214844</v>
          </cell>
          <cell r="X56">
            <v>52.643390655517578</v>
          </cell>
          <cell r="Y56">
            <v>-2.2865393475512974E-5</v>
          </cell>
          <cell r="Z56">
            <v>60.571269989013672</v>
          </cell>
          <cell r="AA56">
            <v>0.79524856805801392</v>
          </cell>
          <cell r="AB56">
            <v>1.6092931032180786</v>
          </cell>
          <cell r="AC56">
            <v>0.3291262686252594</v>
          </cell>
          <cell r="AD56">
            <v>0.11479216814041138</v>
          </cell>
          <cell r="AE56">
            <v>4.1018729209899902</v>
          </cell>
          <cell r="AF56">
            <v>0.76737427711486816</v>
          </cell>
          <cell r="AG56">
            <v>0.34071752429008484</v>
          </cell>
          <cell r="AH56">
            <v>0.44787779450416565</v>
          </cell>
          <cell r="AI56">
            <v>4.3912310153245926E-2</v>
          </cell>
          <cell r="AJ56">
            <v>2.6521302759647369E-2</v>
          </cell>
          <cell r="AK56">
            <v>-4.1646613681223243E-5</v>
          </cell>
          <cell r="AL56">
            <v>2.9942741617560387E-2</v>
          </cell>
          <cell r="AM56">
            <v>0.39769402146339417</v>
          </cell>
          <cell r="AN56">
            <v>2.2990624904632568</v>
          </cell>
          <cell r="AO56">
            <v>4.7760348320007324</v>
          </cell>
          <cell r="AP56">
            <v>6.9958763122558594</v>
          </cell>
          <cell r="AQ56">
            <v>5.8186144828796387</v>
          </cell>
          <cell r="AR56">
            <v>0.22551102936267853</v>
          </cell>
          <cell r="AS56">
            <v>22.374170303344727</v>
          </cell>
          <cell r="AT56">
            <v>0.14407379925251007</v>
          </cell>
          <cell r="AU56">
            <v>2.7399849891662598</v>
          </cell>
          <cell r="AV56">
            <v>0.3557732105255127</v>
          </cell>
          <cell r="AW56">
            <v>0.11296109110116959</v>
          </cell>
          <cell r="AX56">
            <v>1.6489182710647583</v>
          </cell>
          <cell r="AY56">
            <v>1.2160755395889282</v>
          </cell>
          <cell r="AZ56">
            <v>0.40663594007492065</v>
          </cell>
          <cell r="BA56">
            <v>0.51965498924255371</v>
          </cell>
          <cell r="BB56">
            <v>9.6542984247207642E-2</v>
          </cell>
          <cell r="BC56">
            <v>0.13690842688083649</v>
          </cell>
          <cell r="BD56">
            <v>-5.853197990290937E-6</v>
          </cell>
          <cell r="BE56">
            <v>0.38189840316772461</v>
          </cell>
          <cell r="BF56">
            <v>5.7539261877536774E-2</v>
          </cell>
          <cell r="BG56">
            <v>2.2388825416564941</v>
          </cell>
          <cell r="BH56">
            <v>-1.3734155800193548E-4</v>
          </cell>
          <cell r="BI56">
            <v>69.099128723144531</v>
          </cell>
          <cell r="BJ56">
            <v>2.0235073566436768</v>
          </cell>
          <cell r="BK56">
            <v>0.21590021252632141</v>
          </cell>
          <cell r="BL56">
            <v>21.196027755737305</v>
          </cell>
          <cell r="BM56">
            <v>4.4090274721384048E-2</v>
          </cell>
          <cell r="BN56">
            <v>2.7656199932098389</v>
          </cell>
          <cell r="BO56">
            <v>0.70806735754013062</v>
          </cell>
          <cell r="BP56">
            <v>3.9717890322208405E-2</v>
          </cell>
          <cell r="BQ56">
            <v>1.6610018014907837</v>
          </cell>
          <cell r="BR56">
            <v>0.44959381222724915</v>
          </cell>
          <cell r="BS56">
            <v>0.37862062454223633</v>
          </cell>
          <cell r="BT56">
            <v>0.24719458818435669</v>
          </cell>
          <cell r="BU56">
            <v>3.9061132818460464E-2</v>
          </cell>
          <cell r="BV56">
            <v>3.0548693612217903E-2</v>
          </cell>
          <cell r="BW56">
            <v>-4.1646613681223243E-5</v>
          </cell>
          <cell r="BX56">
            <v>6.5834164619445801E-2</v>
          </cell>
          <cell r="BY56">
            <v>2.2780399769544601E-2</v>
          </cell>
          <cell r="BZ56">
            <v>0.99928039312362671</v>
          </cell>
          <cell r="CA56">
            <v>-1.3734155800193548E-4</v>
          </cell>
          <cell r="CB56">
            <v>539.24737548828125</v>
          </cell>
          <cell r="CC56">
            <v>820.43111572265627</v>
          </cell>
          <cell r="CD56">
            <v>459.89849853515625</v>
          </cell>
          <cell r="CE56">
            <v>538.2862548828125</v>
          </cell>
          <cell r="CF56">
            <v>66.800651550292969</v>
          </cell>
          <cell r="CG56">
            <v>90.077082188924152</v>
          </cell>
          <cell r="CH56">
            <v>88.527931213378906</v>
          </cell>
          <cell r="CI56">
            <v>114.64300969441732</v>
          </cell>
          <cell r="CJ56">
            <v>18.695993137359618</v>
          </cell>
          <cell r="CK56">
            <v>35.267476654052736</v>
          </cell>
          <cell r="CL56">
            <v>11.351171922683715</v>
          </cell>
          <cell r="CM56">
            <v>41.071693987316557</v>
          </cell>
          <cell r="CN56">
            <v>76.596433385213217</v>
          </cell>
          <cell r="CO56">
            <v>-5</v>
          </cell>
          <cell r="CP56">
            <v>-5</v>
          </cell>
          <cell r="CQ56">
            <v>17.356014060974122</v>
          </cell>
        </row>
        <row r="57">
          <cell r="C57">
            <v>39567.759027777778</v>
          </cell>
          <cell r="D57">
            <v>64.875938415527344</v>
          </cell>
          <cell r="E57">
            <v>5.5861320495605469</v>
          </cell>
          <cell r="F57">
            <v>0.22752472758293152</v>
          </cell>
          <cell r="G57">
            <v>18.555778503417969</v>
          </cell>
          <cell r="H57">
            <v>2.0834034308791161E-2</v>
          </cell>
          <cell r="I57">
            <v>2.5696945190429687</v>
          </cell>
          <cell r="J57">
            <v>0.64951515197753906</v>
          </cell>
          <cell r="K57">
            <v>8.9157049854596451E-2</v>
          </cell>
          <cell r="L57">
            <v>1.5280830860137939</v>
          </cell>
          <cell r="M57">
            <v>0.28653791546821594</v>
          </cell>
          <cell r="N57">
            <v>0.62251871824264526</v>
          </cell>
          <cell r="O57">
            <v>0.40832707285881042</v>
          </cell>
          <cell r="P57">
            <v>-2.2865393475512974E-5</v>
          </cell>
          <cell r="Q57">
            <v>-2.2865393475512974E-5</v>
          </cell>
          <cell r="R57">
            <v>-4.1646613681223243E-5</v>
          </cell>
          <cell r="S57">
            <v>-8.8855987996794283E-5</v>
          </cell>
          <cell r="T57">
            <v>0.36015689373016357</v>
          </cell>
          <cell r="U57">
            <v>2.0593161582946777</v>
          </cell>
          <cell r="V57">
            <v>2.2355177402496338</v>
          </cell>
          <cell r="W57">
            <v>12.659019470214844</v>
          </cell>
          <cell r="X57">
            <v>52.643390655517578</v>
          </cell>
          <cell r="Y57">
            <v>-2.2865393475512974E-5</v>
          </cell>
          <cell r="Z57">
            <v>60.571269989013672</v>
          </cell>
          <cell r="AA57">
            <v>0.79524856805801392</v>
          </cell>
          <cell r="AB57">
            <v>1.6092931032180786</v>
          </cell>
          <cell r="AC57">
            <v>0.3291262686252594</v>
          </cell>
          <cell r="AD57">
            <v>0.11479216814041138</v>
          </cell>
          <cell r="AE57">
            <v>4.1018729209899902</v>
          </cell>
          <cell r="AF57">
            <v>0.76737427711486816</v>
          </cell>
          <cell r="AG57">
            <v>0.34071752429008484</v>
          </cell>
          <cell r="AH57">
            <v>0.44787779450416565</v>
          </cell>
          <cell r="AI57">
            <v>4.3912310153245926E-2</v>
          </cell>
          <cell r="AJ57">
            <v>2.6521302759647369E-2</v>
          </cell>
          <cell r="AK57">
            <v>-4.1646613681223243E-5</v>
          </cell>
          <cell r="AL57">
            <v>2.9942741617560387E-2</v>
          </cell>
          <cell r="AM57">
            <v>0.39769402146339417</v>
          </cell>
          <cell r="AN57">
            <v>2.2990624904632568</v>
          </cell>
          <cell r="AO57">
            <v>4.7760348320007324</v>
          </cell>
          <cell r="AP57">
            <v>6.9958763122558594</v>
          </cell>
          <cell r="AQ57">
            <v>5.8186144828796387</v>
          </cell>
          <cell r="AR57">
            <v>0.22551102936267853</v>
          </cell>
          <cell r="AS57">
            <v>22.374170303344727</v>
          </cell>
          <cell r="AT57">
            <v>0.14407379925251007</v>
          </cell>
          <cell r="AU57">
            <v>2.7399849891662598</v>
          </cell>
          <cell r="AV57">
            <v>0.3557732105255127</v>
          </cell>
          <cell r="AW57">
            <v>0.11296109110116959</v>
          </cell>
          <cell r="AX57">
            <v>1.6489182710647583</v>
          </cell>
          <cell r="AY57">
            <v>1.2160755395889282</v>
          </cell>
          <cell r="AZ57">
            <v>0.40663594007492065</v>
          </cell>
          <cell r="BA57">
            <v>0.51965498924255371</v>
          </cell>
          <cell r="BB57">
            <v>9.6542984247207642E-2</v>
          </cell>
          <cell r="BC57">
            <v>0.13690842688083649</v>
          </cell>
          <cell r="BD57">
            <v>-5.8175876347377198E-6</v>
          </cell>
          <cell r="BE57">
            <v>0.38189840316772461</v>
          </cell>
          <cell r="BF57">
            <v>5.7539261877536774E-2</v>
          </cell>
          <cell r="BG57">
            <v>2.2388825416564941</v>
          </cell>
          <cell r="BH57">
            <v>-1.3734155800193548E-4</v>
          </cell>
          <cell r="BI57">
            <v>69.099128723144531</v>
          </cell>
          <cell r="BJ57">
            <v>2.0235073566436768</v>
          </cell>
          <cell r="BK57">
            <v>0.21590021252632141</v>
          </cell>
          <cell r="BL57">
            <v>21.196027755737305</v>
          </cell>
          <cell r="BM57">
            <v>4.4090274721384048E-2</v>
          </cell>
          <cell r="BN57">
            <v>2.7656199932098389</v>
          </cell>
          <cell r="BO57">
            <v>0.70806735754013062</v>
          </cell>
          <cell r="BP57">
            <v>3.9717890322208405E-2</v>
          </cell>
          <cell r="BQ57">
            <v>1.6610018014907837</v>
          </cell>
          <cell r="BR57">
            <v>0.44959381222724915</v>
          </cell>
          <cell r="BS57">
            <v>0.37862062454223633</v>
          </cell>
          <cell r="BT57">
            <v>0.24719458818435669</v>
          </cell>
          <cell r="BU57">
            <v>3.9061132818460464E-2</v>
          </cell>
          <cell r="BV57">
            <v>3.0548693612217903E-2</v>
          </cell>
          <cell r="BW57">
            <v>-4.1646613681223243E-5</v>
          </cell>
          <cell r="BX57">
            <v>6.5834164619445801E-2</v>
          </cell>
          <cell r="BY57">
            <v>2.2780399769544601E-2</v>
          </cell>
          <cell r="BZ57">
            <v>0.99928039312362671</v>
          </cell>
          <cell r="CA57">
            <v>-1.3734155800193548E-4</v>
          </cell>
          <cell r="CB57">
            <v>539.24737548828125</v>
          </cell>
          <cell r="CC57">
            <v>828.03497314453125</v>
          </cell>
          <cell r="CD57">
            <v>459.89849853515625</v>
          </cell>
          <cell r="CE57">
            <v>538.2862548828125</v>
          </cell>
          <cell r="CF57">
            <v>66.801351928710943</v>
          </cell>
          <cell r="CG57">
            <v>89.753670628865564</v>
          </cell>
          <cell r="CH57">
            <v>88.524193445841476</v>
          </cell>
          <cell r="CI57">
            <v>114.70574951171875</v>
          </cell>
          <cell r="CJ57">
            <v>18.335697746276857</v>
          </cell>
          <cell r="CK57">
            <v>35.17549915313721</v>
          </cell>
          <cell r="CL57">
            <v>12.011253054936727</v>
          </cell>
          <cell r="CM57">
            <v>40.43371218045553</v>
          </cell>
          <cell r="CN57">
            <v>74.114384333292648</v>
          </cell>
          <cell r="CO57">
            <v>-5</v>
          </cell>
          <cell r="CP57">
            <v>-5</v>
          </cell>
          <cell r="CQ57">
            <v>17.410690689086913</v>
          </cell>
        </row>
        <row r="58">
          <cell r="C58">
            <v>39567.758333333331</v>
          </cell>
          <cell r="D58">
            <v>64.875938415527344</v>
          </cell>
          <cell r="E58">
            <v>5.5861320495605469</v>
          </cell>
          <cell r="F58">
            <v>0.22752472758293152</v>
          </cell>
          <cell r="G58">
            <v>18.555778503417969</v>
          </cell>
          <cell r="H58">
            <v>2.0834034308791161E-2</v>
          </cell>
          <cell r="I58">
            <v>2.5696945190429687</v>
          </cell>
          <cell r="J58">
            <v>0.64951515197753906</v>
          </cell>
          <cell r="K58">
            <v>8.9295398195584616E-2</v>
          </cell>
          <cell r="L58">
            <v>1.5280830860137939</v>
          </cell>
          <cell r="M58">
            <v>0.28653791546821594</v>
          </cell>
          <cell r="N58">
            <v>0.62251871824264526</v>
          </cell>
          <cell r="O58">
            <v>0.40832707285881042</v>
          </cell>
          <cell r="P58">
            <v>-2.2865393475512974E-5</v>
          </cell>
          <cell r="Q58">
            <v>-2.2865393475512974E-5</v>
          </cell>
          <cell r="R58">
            <v>-4.1646613681223243E-5</v>
          </cell>
          <cell r="S58">
            <v>-8.8855987996794283E-5</v>
          </cell>
          <cell r="T58">
            <v>0.36015689373016357</v>
          </cell>
          <cell r="U58">
            <v>2.0593161582946777</v>
          </cell>
          <cell r="V58">
            <v>2.2355177402496338</v>
          </cell>
          <cell r="W58">
            <v>12.659019470214844</v>
          </cell>
          <cell r="X58">
            <v>52.643390655517578</v>
          </cell>
          <cell r="Y58">
            <v>-2.2865393475512974E-5</v>
          </cell>
          <cell r="Z58">
            <v>60.571269989013672</v>
          </cell>
          <cell r="AA58">
            <v>0.79524856805801392</v>
          </cell>
          <cell r="AB58">
            <v>1.6092931032180786</v>
          </cell>
          <cell r="AC58">
            <v>0.3291262686252594</v>
          </cell>
          <cell r="AD58">
            <v>0.11479216814041138</v>
          </cell>
          <cell r="AE58">
            <v>4.1018729209899902</v>
          </cell>
          <cell r="AF58">
            <v>0.76737427711486816</v>
          </cell>
          <cell r="AG58">
            <v>0.34071752429008484</v>
          </cell>
          <cell r="AH58">
            <v>0.44787779450416565</v>
          </cell>
          <cell r="AI58">
            <v>4.3912310153245926E-2</v>
          </cell>
          <cell r="AJ58">
            <v>2.6521302759647369E-2</v>
          </cell>
          <cell r="AK58">
            <v>-4.1646613681223243E-5</v>
          </cell>
          <cell r="AL58">
            <v>2.9942741617560387E-2</v>
          </cell>
          <cell r="AM58">
            <v>0.39769402146339417</v>
          </cell>
          <cell r="AN58">
            <v>2.2990624904632568</v>
          </cell>
          <cell r="AO58">
            <v>4.7760348320007324</v>
          </cell>
          <cell r="AP58">
            <v>6.9956447124481205</v>
          </cell>
          <cell r="AQ58">
            <v>5.8182299375534061</v>
          </cell>
          <cell r="AR58">
            <v>0.22548814639449119</v>
          </cell>
          <cell r="AS58">
            <v>22.373505687713624</v>
          </cell>
          <cell r="AT58">
            <v>0.14402822256088257</v>
          </cell>
          <cell r="AU58">
            <v>2.7401233355204266</v>
          </cell>
          <cell r="AV58">
            <v>0.35570810635884603</v>
          </cell>
          <cell r="AW58">
            <v>0.11337613612413407</v>
          </cell>
          <cell r="AX58">
            <v>1.6484528303146362</v>
          </cell>
          <cell r="AY58">
            <v>1.2156629403432211</v>
          </cell>
          <cell r="AZ58">
            <v>0.40638691584269204</v>
          </cell>
          <cell r="BA58">
            <v>0.51979821920394897</v>
          </cell>
          <cell r="BB58">
            <v>9.6512066821257278E-2</v>
          </cell>
          <cell r="BC58">
            <v>0.13688727319240571</v>
          </cell>
          <cell r="BD58">
            <v>-5.7819768244371517E-6</v>
          </cell>
          <cell r="BE58">
            <v>0.38181376059850058</v>
          </cell>
          <cell r="BF58">
            <v>5.7509965946276984E-2</v>
          </cell>
          <cell r="BG58">
            <v>2.2389801979064941</v>
          </cell>
          <cell r="BH58">
            <v>-1.3734155800193548E-4</v>
          </cell>
          <cell r="BI58">
            <v>69.099128723144531</v>
          </cell>
          <cell r="BJ58">
            <v>2.0235073566436768</v>
          </cell>
          <cell r="BK58">
            <v>0.21590021252632141</v>
          </cell>
          <cell r="BL58">
            <v>21.196027755737305</v>
          </cell>
          <cell r="BM58">
            <v>4.4090274721384048E-2</v>
          </cell>
          <cell r="BN58">
            <v>2.7656199932098389</v>
          </cell>
          <cell r="BO58">
            <v>0.70806735754013062</v>
          </cell>
          <cell r="BP58">
            <v>3.9717890322208405E-2</v>
          </cell>
          <cell r="BQ58">
            <v>1.6610018014907837</v>
          </cell>
          <cell r="BR58">
            <v>0.44959381222724915</v>
          </cell>
          <cell r="BS58">
            <v>0.37862062454223633</v>
          </cell>
          <cell r="BT58">
            <v>0.24719458818435669</v>
          </cell>
          <cell r="BU58">
            <v>3.9061132818460464E-2</v>
          </cell>
          <cell r="BV58">
            <v>3.0548693612217903E-2</v>
          </cell>
          <cell r="BW58">
            <v>-4.1646613681223243E-5</v>
          </cell>
          <cell r="BX58">
            <v>6.5834164619445801E-2</v>
          </cell>
          <cell r="BY58">
            <v>2.2780399769544601E-2</v>
          </cell>
          <cell r="BZ58">
            <v>0.99928039312362671</v>
          </cell>
          <cell r="CA58">
            <v>-1.3734155800193548E-4</v>
          </cell>
          <cell r="CB58">
            <v>539.24737548828125</v>
          </cell>
          <cell r="CC58">
            <v>828.03497314453125</v>
          </cell>
          <cell r="CD58">
            <v>459.51068013509115</v>
          </cell>
          <cell r="CE58">
            <v>538.2862548828125</v>
          </cell>
          <cell r="CF58">
            <v>66.884000778198242</v>
          </cell>
          <cell r="CG58">
            <v>89.821529261271152</v>
          </cell>
          <cell r="CH58">
            <v>88.350335439046219</v>
          </cell>
          <cell r="CI58">
            <v>114.70574951171875</v>
          </cell>
          <cell r="CJ58">
            <v>17.998097038269044</v>
          </cell>
          <cell r="CK58">
            <v>34.910787582397461</v>
          </cell>
          <cell r="CL58">
            <v>12.657257874806723</v>
          </cell>
          <cell r="CM58">
            <v>39.608354791005446</v>
          </cell>
          <cell r="CN58">
            <v>71.257018915812168</v>
          </cell>
          <cell r="CO58">
            <v>-5</v>
          </cell>
          <cell r="CP58">
            <v>-5</v>
          </cell>
          <cell r="CQ58">
            <v>17.467184543609619</v>
          </cell>
        </row>
        <row r="59">
          <cell r="C59">
            <v>39567.757638888892</v>
          </cell>
          <cell r="D59">
            <v>64.875938415527344</v>
          </cell>
          <cell r="E59">
            <v>5.5861320495605469</v>
          </cell>
          <cell r="F59">
            <v>0.22752472758293152</v>
          </cell>
          <cell r="G59">
            <v>18.555778503417969</v>
          </cell>
          <cell r="H59">
            <v>2.0834034308791161E-2</v>
          </cell>
          <cell r="I59">
            <v>2.5696945190429687</v>
          </cell>
          <cell r="J59">
            <v>0.64951515197753906</v>
          </cell>
          <cell r="K59">
            <v>9.8876016587018958E-2</v>
          </cell>
          <cell r="L59">
            <v>1.5280830860137939</v>
          </cell>
          <cell r="M59">
            <v>0.28653791546821594</v>
          </cell>
          <cell r="N59">
            <v>0.62251871824264526</v>
          </cell>
          <cell r="O59">
            <v>0.40832707285881042</v>
          </cell>
          <cell r="P59">
            <v>-2.2865393475512974E-5</v>
          </cell>
          <cell r="Q59">
            <v>-2.2865393475512974E-5</v>
          </cell>
          <cell r="R59">
            <v>-4.1646613681223243E-5</v>
          </cell>
          <cell r="S59">
            <v>-8.8855987996794283E-5</v>
          </cell>
          <cell r="T59">
            <v>0.36015689373016357</v>
          </cell>
          <cell r="U59">
            <v>2.0593161582946777</v>
          </cell>
          <cell r="V59">
            <v>2.2355177402496338</v>
          </cell>
          <cell r="W59">
            <v>12.659019470214844</v>
          </cell>
          <cell r="X59">
            <v>52.643390655517578</v>
          </cell>
          <cell r="Y59">
            <v>-2.2865393475512974E-5</v>
          </cell>
          <cell r="Z59">
            <v>60.571269989013672</v>
          </cell>
          <cell r="AA59">
            <v>0.79524856805801392</v>
          </cell>
          <cell r="AB59">
            <v>1.6092931032180786</v>
          </cell>
          <cell r="AC59">
            <v>0.3291262686252594</v>
          </cell>
          <cell r="AD59">
            <v>0.11479216814041138</v>
          </cell>
          <cell r="AE59">
            <v>4.1018729209899902</v>
          </cell>
          <cell r="AF59">
            <v>0.76737427711486816</v>
          </cell>
          <cell r="AG59">
            <v>0.34071752429008484</v>
          </cell>
          <cell r="AH59">
            <v>0.44787779450416565</v>
          </cell>
          <cell r="AI59">
            <v>4.3912310153245926E-2</v>
          </cell>
          <cell r="AJ59">
            <v>2.6521302759647369E-2</v>
          </cell>
          <cell r="AK59">
            <v>-4.1646613681223243E-5</v>
          </cell>
          <cell r="AL59">
            <v>2.9942741617560387E-2</v>
          </cell>
          <cell r="AM59">
            <v>0.39769402146339417</v>
          </cell>
          <cell r="AN59">
            <v>2.2990624904632568</v>
          </cell>
          <cell r="AO59">
            <v>4.7760348320007324</v>
          </cell>
          <cell r="AP59">
            <v>6.9683156728744509</v>
          </cell>
          <cell r="AQ59">
            <v>5.7728530645370482</v>
          </cell>
          <cell r="AR59">
            <v>0.22278796434402465</v>
          </cell>
          <cell r="AS59">
            <v>22.295083141326906</v>
          </cell>
          <cell r="AT59">
            <v>0.14087204933166503</v>
          </cell>
          <cell r="AU59">
            <v>2.7497039556503298</v>
          </cell>
          <cell r="AV59">
            <v>0.35119964281717936</v>
          </cell>
          <cell r="AW59">
            <v>0.14211799129843711</v>
          </cell>
          <cell r="AX59">
            <v>1.6162211259206136</v>
          </cell>
          <cell r="AY59">
            <v>1.1870904763539631</v>
          </cell>
          <cell r="AZ59">
            <v>0.38914193709691364</v>
          </cell>
          <cell r="BA59">
            <v>0.52971684336662295</v>
          </cell>
          <cell r="BB59">
            <v>9.4371041407187786E-2</v>
          </cell>
          <cell r="BC59">
            <v>0.13542236338059108</v>
          </cell>
          <cell r="BD59">
            <v>-5.7463660141365835E-6</v>
          </cell>
          <cell r="BE59">
            <v>0.3759523133436839</v>
          </cell>
          <cell r="BF59">
            <v>5.5481215318044029E-2</v>
          </cell>
          <cell r="BG59">
            <v>2.2457427581151328</v>
          </cell>
          <cell r="BH59">
            <v>-1.3734155800193548E-4</v>
          </cell>
          <cell r="BI59">
            <v>69.099128723144531</v>
          </cell>
          <cell r="BJ59">
            <v>2.0235073566436768</v>
          </cell>
          <cell r="BK59">
            <v>0.21590021252632141</v>
          </cell>
          <cell r="BL59">
            <v>21.196027755737305</v>
          </cell>
          <cell r="BM59">
            <v>4.4090274721384048E-2</v>
          </cell>
          <cell r="BN59">
            <v>2.7656199932098389</v>
          </cell>
          <cell r="BO59">
            <v>0.70806735754013062</v>
          </cell>
          <cell r="BP59">
            <v>3.9717890322208405E-2</v>
          </cell>
          <cell r="BQ59">
            <v>1.6610018014907837</v>
          </cell>
          <cell r="BR59">
            <v>0.44959381222724915</v>
          </cell>
          <cell r="BS59">
            <v>0.37862062454223633</v>
          </cell>
          <cell r="BT59">
            <v>0.24719458818435669</v>
          </cell>
          <cell r="BU59">
            <v>3.9061132818460464E-2</v>
          </cell>
          <cell r="BV59">
            <v>3.0548693612217903E-2</v>
          </cell>
          <cell r="BW59">
            <v>-4.1646613681223243E-5</v>
          </cell>
          <cell r="BX59">
            <v>6.5834164619445801E-2</v>
          </cell>
          <cell r="BY59">
            <v>2.2780399769544601E-2</v>
          </cell>
          <cell r="BZ59">
            <v>0.99928039312362671</v>
          </cell>
          <cell r="CA59">
            <v>-1.3734155800193548E-4</v>
          </cell>
          <cell r="CB59">
            <v>539.24737548828125</v>
          </cell>
          <cell r="CC59">
            <v>828.03497314453125</v>
          </cell>
          <cell r="CD59">
            <v>456.84344889322915</v>
          </cell>
          <cell r="CE59">
            <v>538.2862548828125</v>
          </cell>
          <cell r="CF59">
            <v>66.94073486328125</v>
          </cell>
          <cell r="CG59">
            <v>89.946141052246091</v>
          </cell>
          <cell r="CH59">
            <v>88.16914812723796</v>
          </cell>
          <cell r="CI59">
            <v>114.70590209960937</v>
          </cell>
          <cell r="CJ59">
            <v>18.416289520263671</v>
          </cell>
          <cell r="CK59">
            <v>35.122640609741211</v>
          </cell>
          <cell r="CL59">
            <v>12.656344413757324</v>
          </cell>
          <cell r="CM59">
            <v>39.926558494567871</v>
          </cell>
          <cell r="CN59">
            <v>72.000690460205078</v>
          </cell>
          <cell r="CO59">
            <v>-5</v>
          </cell>
          <cell r="CP59">
            <v>-5</v>
          </cell>
          <cell r="CQ59">
            <v>17.428471183776857</v>
          </cell>
        </row>
        <row r="60">
          <cell r="C60">
            <v>39567.756944444445</v>
          </cell>
          <cell r="D60">
            <v>64.876321029663089</v>
          </cell>
          <cell r="E60">
            <v>5.585981011390686</v>
          </cell>
          <cell r="F60">
            <v>0.22750916704535484</v>
          </cell>
          <cell r="G60">
            <v>18.554288196563721</v>
          </cell>
          <cell r="H60">
            <v>2.082030028104782E-2</v>
          </cell>
          <cell r="I60">
            <v>2.5696762084960936</v>
          </cell>
          <cell r="J60">
            <v>0.64940529763698573</v>
          </cell>
          <cell r="K60">
            <v>0.10471902669717868</v>
          </cell>
          <cell r="L60">
            <v>1.5279320418834685</v>
          </cell>
          <cell r="M60">
            <v>0.28650220930576326</v>
          </cell>
          <cell r="N60">
            <v>0.62278239130973811</v>
          </cell>
          <cell r="O60">
            <v>0.40864933729171754</v>
          </cell>
          <cell r="P60">
            <v>-2.2865393475512974E-5</v>
          </cell>
          <cell r="Q60">
            <v>-2.2865393475512974E-5</v>
          </cell>
          <cell r="R60">
            <v>-4.1646613681223243E-5</v>
          </cell>
          <cell r="S60">
            <v>-8.8855987996794283E-5</v>
          </cell>
          <cell r="T60">
            <v>0.36031711250543597</v>
          </cell>
          <cell r="U60">
            <v>2.0605154037475586</v>
          </cell>
          <cell r="V60">
            <v>2.2351112604141234</v>
          </cell>
          <cell r="W60">
            <v>12.659019470214844</v>
          </cell>
          <cell r="X60">
            <v>52.643390655517578</v>
          </cell>
          <cell r="Y60">
            <v>-2.2865393475512974E-5</v>
          </cell>
          <cell r="Z60">
            <v>60.571269989013672</v>
          </cell>
          <cell r="AA60">
            <v>0.79524856805801392</v>
          </cell>
          <cell r="AB60">
            <v>1.6092931032180786</v>
          </cell>
          <cell r="AC60">
            <v>0.3291262686252594</v>
          </cell>
          <cell r="AD60">
            <v>0.11479216814041138</v>
          </cell>
          <cell r="AE60">
            <v>4.1018729209899902</v>
          </cell>
          <cell r="AF60">
            <v>0.76737427711486816</v>
          </cell>
          <cell r="AG60">
            <v>0.34071752429008484</v>
          </cell>
          <cell r="AH60">
            <v>0.44787779450416565</v>
          </cell>
          <cell r="AI60">
            <v>4.3912310153245926E-2</v>
          </cell>
          <cell r="AJ60">
            <v>2.6521302759647369E-2</v>
          </cell>
          <cell r="AK60">
            <v>-4.1646613681223243E-5</v>
          </cell>
          <cell r="AL60">
            <v>2.9942741617560387E-2</v>
          </cell>
          <cell r="AM60">
            <v>0.39769402146339417</v>
          </cell>
          <cell r="AN60">
            <v>2.2990624904632568</v>
          </cell>
          <cell r="AO60">
            <v>4.7760348320007324</v>
          </cell>
          <cell r="AP60">
            <v>6.9495558738708496</v>
          </cell>
          <cell r="AQ60">
            <v>5.7417044639587402</v>
          </cell>
          <cell r="AR60">
            <v>0.22093445062637329</v>
          </cell>
          <cell r="AS60">
            <v>22.241250991821289</v>
          </cell>
          <cell r="AT60">
            <v>0.13894644379615784</v>
          </cell>
          <cell r="AU60">
            <v>2.7555491924285889</v>
          </cell>
          <cell r="AV60">
            <v>0.3484489917755127</v>
          </cell>
          <cell r="AW60">
            <v>0.15965363383293152</v>
          </cell>
          <cell r="AX60">
            <v>1.5965563058853149</v>
          </cell>
          <cell r="AY60">
            <v>1.1696581840515137</v>
          </cell>
          <cell r="AZ60">
            <v>0.37862062454223633</v>
          </cell>
          <cell r="BA60">
            <v>0.53576827049255371</v>
          </cell>
          <cell r="BB60">
            <v>9.3064785003662109E-2</v>
          </cell>
          <cell r="BC60">
            <v>0.13452860713005066</v>
          </cell>
          <cell r="BD60">
            <v>-5.7107556585833663E-6</v>
          </cell>
          <cell r="BE60">
            <v>0.3723762035369873</v>
          </cell>
          <cell r="BF60">
            <v>5.4243456572294235E-2</v>
          </cell>
          <cell r="BG60">
            <v>2.249868631362915</v>
          </cell>
          <cell r="BH60">
            <v>-1.3734155800193548E-4</v>
          </cell>
          <cell r="BI60">
            <v>69.099733988444015</v>
          </cell>
          <cell r="BJ60">
            <v>2.0234402259190878</v>
          </cell>
          <cell r="BK60">
            <v>0.21588749984900157</v>
          </cell>
          <cell r="BL60">
            <v>21.195562330881753</v>
          </cell>
          <cell r="BM60">
            <v>4.4089664332568647E-2</v>
          </cell>
          <cell r="BN60">
            <v>2.7656500021616619</v>
          </cell>
          <cell r="BO60">
            <v>0.70804294347763064</v>
          </cell>
          <cell r="BP60">
            <v>3.9711278118193152E-2</v>
          </cell>
          <cell r="BQ60">
            <v>1.6609950880209605</v>
          </cell>
          <cell r="BR60">
            <v>0.44955744544665016</v>
          </cell>
          <cell r="BS60">
            <v>0.37860506027936935</v>
          </cell>
          <cell r="BT60">
            <v>0.24718970532218615</v>
          </cell>
          <cell r="BU60">
            <v>3.9056861338516075E-2</v>
          </cell>
          <cell r="BV60">
            <v>3.0549761466681959E-2</v>
          </cell>
          <cell r="BW60">
            <v>-4.1646613681223243E-5</v>
          </cell>
          <cell r="BX60">
            <v>6.5831926465034482E-2</v>
          </cell>
          <cell r="BY60">
            <v>2.2780399769544601E-2</v>
          </cell>
          <cell r="BZ60">
            <v>0.99928649663925173</v>
          </cell>
          <cell r="CA60">
            <v>-1.3734155800193548E-4</v>
          </cell>
          <cell r="CB60">
            <v>539.63067932128911</v>
          </cell>
          <cell r="CC60">
            <v>828.30973714192703</v>
          </cell>
          <cell r="CD60">
            <v>456.3369140625</v>
          </cell>
          <cell r="CE60">
            <v>538.15923665364585</v>
          </cell>
          <cell r="CF60">
            <v>66.941435241699224</v>
          </cell>
          <cell r="CG60">
            <v>89.703348032633457</v>
          </cell>
          <cell r="CH60">
            <v>88.123374938964844</v>
          </cell>
          <cell r="CI60">
            <v>114.85200500488281</v>
          </cell>
          <cell r="CJ60">
            <v>18.871304893493651</v>
          </cell>
          <cell r="CK60">
            <v>35.719212913513182</v>
          </cell>
          <cell r="CL60">
            <v>11.781726805369059</v>
          </cell>
          <cell r="CM60">
            <v>39.950612693362764</v>
          </cell>
          <cell r="CN60">
            <v>72.350898361206049</v>
          </cell>
          <cell r="CO60">
            <v>-5</v>
          </cell>
          <cell r="CP60">
            <v>-5</v>
          </cell>
          <cell r="CQ60">
            <v>17.309329032897949</v>
          </cell>
        </row>
        <row r="61">
          <cell r="C61">
            <v>39567.756249999999</v>
          </cell>
          <cell r="D61">
            <v>64.921473693847659</v>
          </cell>
          <cell r="E61">
            <v>5.5681579828262331</v>
          </cell>
          <cell r="F61">
            <v>0.22567304000258445</v>
          </cell>
          <cell r="G61">
            <v>18.37843198776245</v>
          </cell>
          <cell r="H61">
            <v>1.9199688080698253E-2</v>
          </cell>
          <cell r="I61">
            <v>2.5675155639648439</v>
          </cell>
          <cell r="J61">
            <v>0.63644245266914368</v>
          </cell>
          <cell r="K61">
            <v>0.10260752056621843</v>
          </cell>
          <cell r="L61">
            <v>1.5101088345050813</v>
          </cell>
          <cell r="M61">
            <v>0.28228893131017685</v>
          </cell>
          <cell r="N61">
            <v>0.6538958787918091</v>
          </cell>
          <cell r="O61">
            <v>0.44667660593986513</v>
          </cell>
          <cell r="P61">
            <v>-2.2865393475512974E-5</v>
          </cell>
          <cell r="Q61">
            <v>-2.2865393475512974E-5</v>
          </cell>
          <cell r="R61">
            <v>-4.1646613681223243E-5</v>
          </cell>
          <cell r="S61">
            <v>-8.8855987996794283E-5</v>
          </cell>
          <cell r="T61">
            <v>0.3792229935526848</v>
          </cell>
          <cell r="U61">
            <v>2.2020264983177187</v>
          </cell>
          <cell r="V61">
            <v>2.1871462464332581</v>
          </cell>
          <cell r="W61">
            <v>12.659019470214844</v>
          </cell>
          <cell r="X61">
            <v>52.643390655517578</v>
          </cell>
          <cell r="Y61">
            <v>-2.2865393475512974E-5</v>
          </cell>
          <cell r="Z61">
            <v>60.571269989013672</v>
          </cell>
          <cell r="AA61">
            <v>0.79524856805801392</v>
          </cell>
          <cell r="AB61">
            <v>1.6092931032180786</v>
          </cell>
          <cell r="AC61">
            <v>0.3291262686252594</v>
          </cell>
          <cell r="AD61">
            <v>0.11479216814041138</v>
          </cell>
          <cell r="AE61">
            <v>4.1018729209899902</v>
          </cell>
          <cell r="AF61">
            <v>0.76737427711486816</v>
          </cell>
          <cell r="AG61">
            <v>0.34071752429008484</v>
          </cell>
          <cell r="AH61">
            <v>0.44787779450416565</v>
          </cell>
          <cell r="AI61">
            <v>4.3912310153245926E-2</v>
          </cell>
          <cell r="AJ61">
            <v>2.6521302759647369E-2</v>
          </cell>
          <cell r="AK61">
            <v>-4.1646613681223243E-5</v>
          </cell>
          <cell r="AL61">
            <v>2.9942741617560387E-2</v>
          </cell>
          <cell r="AM61">
            <v>0.39769402146339417</v>
          </cell>
          <cell r="AN61">
            <v>2.2990624904632568</v>
          </cell>
          <cell r="AO61">
            <v>4.7760348320007324</v>
          </cell>
          <cell r="AP61">
            <v>6.9495558738708496</v>
          </cell>
          <cell r="AQ61">
            <v>5.7417044639587402</v>
          </cell>
          <cell r="AR61">
            <v>0.22093445062637329</v>
          </cell>
          <cell r="AS61">
            <v>22.241250991821289</v>
          </cell>
          <cell r="AT61">
            <v>0.13894644379615784</v>
          </cell>
          <cell r="AU61">
            <v>2.7555491924285889</v>
          </cell>
          <cell r="AV61">
            <v>0.3484489917755127</v>
          </cell>
          <cell r="AW61">
            <v>0.15965363383293152</v>
          </cell>
          <cell r="AX61">
            <v>1.5965563058853149</v>
          </cell>
          <cell r="AY61">
            <v>1.1696581840515137</v>
          </cell>
          <cell r="AZ61">
            <v>0.37862062454223633</v>
          </cell>
          <cell r="BA61">
            <v>0.53576827049255371</v>
          </cell>
          <cell r="BB61">
            <v>9.3064785003662109E-2</v>
          </cell>
          <cell r="BC61">
            <v>0.13452860713005066</v>
          </cell>
          <cell r="BD61">
            <v>-5.6751448482827982E-6</v>
          </cell>
          <cell r="BE61">
            <v>0.3723762035369873</v>
          </cell>
          <cell r="BF61">
            <v>5.4243456572294235E-2</v>
          </cell>
          <cell r="BG61">
            <v>2.249868631362915</v>
          </cell>
          <cell r="BH61">
            <v>-1.3734155800193548E-4</v>
          </cell>
          <cell r="BI61">
            <v>69.679605738321939</v>
          </cell>
          <cell r="BJ61">
            <v>1.9591290533542634</v>
          </cell>
          <cell r="BK61">
            <v>0.20370870878299077</v>
          </cell>
          <cell r="BL61">
            <v>20.749671522776286</v>
          </cell>
          <cell r="BM61">
            <v>4.3504902223745985E-2</v>
          </cell>
          <cell r="BN61">
            <v>2.7943989475568136</v>
          </cell>
          <cell r="BO61">
            <v>0.68465430239836378</v>
          </cell>
          <cell r="BP61">
            <v>3.3376759725312392E-2</v>
          </cell>
          <cell r="BQ61">
            <v>1.654563953479131</v>
          </cell>
          <cell r="BR61">
            <v>0.41471796184778215</v>
          </cell>
          <cell r="BS61">
            <v>0.36369468122720716</v>
          </cell>
          <cell r="BT61">
            <v>0.2425119772553444</v>
          </cell>
          <cell r="BU61">
            <v>3.4964787401258947E-2</v>
          </cell>
          <cell r="BV61">
            <v>3.157277855401238E-2</v>
          </cell>
          <cell r="BW61">
            <v>-4.1646613681223243E-5</v>
          </cell>
          <cell r="BX61">
            <v>6.3687799560527003E-2</v>
          </cell>
          <cell r="BY61">
            <v>2.2780399769544601E-2</v>
          </cell>
          <cell r="BZ61">
            <v>1.0051335722208024</v>
          </cell>
          <cell r="CA61">
            <v>-1.3734155800193548E-4</v>
          </cell>
          <cell r="CB61">
            <v>545.67833557128904</v>
          </cell>
          <cell r="CC61">
            <v>833.9595947265625</v>
          </cell>
          <cell r="CD61">
            <v>456.3369140625</v>
          </cell>
          <cell r="CE61">
            <v>535.54745483398437</v>
          </cell>
          <cell r="CF61">
            <v>67.024079895019526</v>
          </cell>
          <cell r="CG61">
            <v>89.177698008219394</v>
          </cell>
          <cell r="CH61">
            <v>88.211108525594071</v>
          </cell>
          <cell r="CI61">
            <v>114.90716552734375</v>
          </cell>
          <cell r="CJ61">
            <v>18.902453804016112</v>
          </cell>
          <cell r="CK61">
            <v>35.600150680541994</v>
          </cell>
          <cell r="CL61">
            <v>11.505679957071941</v>
          </cell>
          <cell r="CM61">
            <v>39.48763944837782</v>
          </cell>
          <cell r="CN61">
            <v>71.357087707519526</v>
          </cell>
          <cell r="CO61">
            <v>-5</v>
          </cell>
          <cell r="CP61">
            <v>-5</v>
          </cell>
          <cell r="CQ61">
            <v>17.227098655700683</v>
          </cell>
        </row>
        <row r="62">
          <cell r="C62">
            <v>39567.755555555559</v>
          </cell>
          <cell r="D62">
            <v>64.952468872070313</v>
          </cell>
          <cell r="E62">
            <v>5.5559234619140625</v>
          </cell>
          <cell r="F62">
            <v>0.22441264986991882</v>
          </cell>
          <cell r="G62">
            <v>18.257717132568359</v>
          </cell>
          <cell r="H62">
            <v>1.8087234348058701E-2</v>
          </cell>
          <cell r="I62">
            <v>2.5660324096679687</v>
          </cell>
          <cell r="J62">
            <v>0.62754422426223755</v>
          </cell>
          <cell r="K62">
            <v>0.10075719708369839</v>
          </cell>
          <cell r="L62">
            <v>1.4978742599487305</v>
          </cell>
          <cell r="M62">
            <v>0.27939677238464355</v>
          </cell>
          <cell r="N62">
            <v>0.67525345087051392</v>
          </cell>
          <cell r="O62">
            <v>0.47278007864952087</v>
          </cell>
          <cell r="P62">
            <v>-2.2865393475512974E-5</v>
          </cell>
          <cell r="Q62">
            <v>-2.2865393475512974E-5</v>
          </cell>
          <cell r="R62">
            <v>-4.1646613681223243E-5</v>
          </cell>
          <cell r="S62">
            <v>-8.8855987996794283E-5</v>
          </cell>
          <cell r="T62">
            <v>0.392200767993927</v>
          </cell>
          <cell r="U62">
            <v>2.2991654872894287</v>
          </cell>
          <cell r="V62">
            <v>2.1542210578918457</v>
          </cell>
          <cell r="W62">
            <v>12.65901387532552</v>
          </cell>
          <cell r="X62">
            <v>52.643214988708493</v>
          </cell>
          <cell r="Y62">
            <v>-2.2865393475512974E-5</v>
          </cell>
          <cell r="Z62">
            <v>60.571379852294925</v>
          </cell>
          <cell r="AA62">
            <v>0.79524683852990463</v>
          </cell>
          <cell r="AB62">
            <v>1.6093048016230265</v>
          </cell>
          <cell r="AC62">
            <v>0.32914356142282486</v>
          </cell>
          <cell r="AD62">
            <v>0.11480208647747835</v>
          </cell>
          <cell r="AE62">
            <v>4.1020508209864301</v>
          </cell>
          <cell r="AF62">
            <v>0.76742849647998812</v>
          </cell>
          <cell r="AG62">
            <v>0.34072301735480626</v>
          </cell>
          <cell r="AH62">
            <v>0.44788674612840018</v>
          </cell>
          <cell r="AI62">
            <v>4.3917903738717241E-2</v>
          </cell>
          <cell r="AJ62">
            <v>2.6506556011736394E-2</v>
          </cell>
          <cell r="AK62">
            <v>-4.1646613681223243E-5</v>
          </cell>
          <cell r="AL62">
            <v>3.0003984924405813E-2</v>
          </cell>
          <cell r="AM62">
            <v>0.39769529302914935</v>
          </cell>
          <cell r="AN62">
            <v>2.2990624904632568</v>
          </cell>
          <cell r="AO62">
            <v>4.775893537203471</v>
          </cell>
          <cell r="AP62">
            <v>6.9495558738708496</v>
          </cell>
          <cell r="AQ62">
            <v>5.7417044639587402</v>
          </cell>
          <cell r="AR62">
            <v>0.22093445062637329</v>
          </cell>
          <cell r="AS62">
            <v>22.241250991821289</v>
          </cell>
          <cell r="AT62">
            <v>0.13894644379615784</v>
          </cell>
          <cell r="AU62">
            <v>2.7555491924285889</v>
          </cell>
          <cell r="AV62">
            <v>0.3484489917755127</v>
          </cell>
          <cell r="AW62">
            <v>0.15965363383293152</v>
          </cell>
          <cell r="AX62">
            <v>1.5965563058853149</v>
          </cell>
          <cell r="AY62">
            <v>1.1696581840515137</v>
          </cell>
          <cell r="AZ62">
            <v>0.37862062454223633</v>
          </cell>
          <cell r="BA62">
            <v>0.53576827049255371</v>
          </cell>
          <cell r="BB62">
            <v>9.3064785003662109E-2</v>
          </cell>
          <cell r="BC62">
            <v>0.13452860713005066</v>
          </cell>
          <cell r="BD62">
            <v>-5.639534492729581E-6</v>
          </cell>
          <cell r="BE62">
            <v>0.3723762035369873</v>
          </cell>
          <cell r="BF62">
            <v>5.4243456572294235E-2</v>
          </cell>
          <cell r="BG62">
            <v>2.249868631362915</v>
          </cell>
          <cell r="BH62">
            <v>-1.3734155800193548E-4</v>
          </cell>
          <cell r="BI62">
            <v>70.18865966796875</v>
          </cell>
          <cell r="BJ62">
            <v>1.9026721715927124</v>
          </cell>
          <cell r="BK62">
            <v>0.19301730394363403</v>
          </cell>
          <cell r="BL62">
            <v>20.358236312866211</v>
          </cell>
          <cell r="BM62">
            <v>4.2991556227207184E-2</v>
          </cell>
          <cell r="BN62">
            <v>2.8196368217468262</v>
          </cell>
          <cell r="BO62">
            <v>0.66412210464477539</v>
          </cell>
          <cell r="BP62">
            <v>2.7815870940685272E-2</v>
          </cell>
          <cell r="BQ62">
            <v>1.6489182710647583</v>
          </cell>
          <cell r="BR62">
            <v>0.38413339853286743</v>
          </cell>
          <cell r="BS62">
            <v>0.350605309009552</v>
          </cell>
          <cell r="BT62">
            <v>0.23840554058551788</v>
          </cell>
          <cell r="BU62">
            <v>3.1372476369142532E-2</v>
          </cell>
          <cell r="BV62">
            <v>3.2470855861902237E-2</v>
          </cell>
          <cell r="BW62">
            <v>-4.1646613681223243E-5</v>
          </cell>
          <cell r="BX62">
            <v>6.1805535107851028E-2</v>
          </cell>
          <cell r="BY62">
            <v>2.2780399769544601E-2</v>
          </cell>
          <cell r="BZ62">
            <v>1.0102665424346924</v>
          </cell>
          <cell r="CA62">
            <v>-1.3734155800193548E-4</v>
          </cell>
          <cell r="CB62">
            <v>547.76519775390625</v>
          </cell>
          <cell r="CC62">
            <v>841.41258138020828</v>
          </cell>
          <cell r="CD62">
            <v>456.3369140625</v>
          </cell>
          <cell r="CE62">
            <v>532.10211588541665</v>
          </cell>
          <cell r="CF62">
            <v>67.080810546875</v>
          </cell>
          <cell r="CG62">
            <v>88.571054331461582</v>
          </cell>
          <cell r="CH62">
            <v>88.2606201171875</v>
          </cell>
          <cell r="CI62">
            <v>114.76998901367187</v>
          </cell>
          <cell r="CJ62">
            <v>18.308747673034667</v>
          </cell>
          <cell r="CK62">
            <v>35.734549331665036</v>
          </cell>
          <cell r="CL62">
            <v>11.956500911712647</v>
          </cell>
          <cell r="CM62">
            <v>39.415242608388262</v>
          </cell>
          <cell r="CN62">
            <v>70.554677581787104</v>
          </cell>
          <cell r="CO62">
            <v>-5</v>
          </cell>
          <cell r="CP62">
            <v>-5</v>
          </cell>
          <cell r="CQ62">
            <v>17.104950523376466</v>
          </cell>
        </row>
        <row r="63">
          <cell r="C63">
            <v>39567.754861111112</v>
          </cell>
          <cell r="D63">
            <v>64.952468872070313</v>
          </cell>
          <cell r="E63">
            <v>5.5559234619140625</v>
          </cell>
          <cell r="F63">
            <v>0.22441264986991882</v>
          </cell>
          <cell r="G63">
            <v>18.257717132568359</v>
          </cell>
          <cell r="H63">
            <v>1.8087234348058701E-2</v>
          </cell>
          <cell r="I63">
            <v>2.5660324096679687</v>
          </cell>
          <cell r="J63">
            <v>0.62754422426223755</v>
          </cell>
          <cell r="K63">
            <v>0.10392445785303911</v>
          </cell>
          <cell r="L63">
            <v>1.4978742599487305</v>
          </cell>
          <cell r="M63">
            <v>0.27939677238464355</v>
          </cell>
          <cell r="N63">
            <v>0.67525345087051392</v>
          </cell>
          <cell r="O63">
            <v>0.47278007864952087</v>
          </cell>
          <cell r="P63">
            <v>-2.2865393475512974E-5</v>
          </cell>
          <cell r="Q63">
            <v>-2.2865393475512974E-5</v>
          </cell>
          <cell r="R63">
            <v>-4.1646613681223243E-5</v>
          </cell>
          <cell r="S63">
            <v>-8.8855987996794283E-5</v>
          </cell>
          <cell r="T63">
            <v>0.392200767993927</v>
          </cell>
          <cell r="U63">
            <v>2.2991654872894287</v>
          </cell>
          <cell r="V63">
            <v>2.1542210578918457</v>
          </cell>
          <cell r="W63">
            <v>12.653654464085896</v>
          </cell>
          <cell r="X63">
            <v>52.474934069315594</v>
          </cell>
          <cell r="Y63">
            <v>-2.2865393475512974E-5</v>
          </cell>
          <cell r="Z63">
            <v>60.676636759440107</v>
          </cell>
          <cell r="AA63">
            <v>0.79358998139699299</v>
          </cell>
          <cell r="AB63">
            <v>1.6205119967460633</v>
          </cell>
          <cell r="AC63">
            <v>0.34571024626493452</v>
          </cell>
          <cell r="AD63">
            <v>0.12430386878550052</v>
          </cell>
          <cell r="AE63">
            <v>4.272475568453471</v>
          </cell>
          <cell r="AF63">
            <v>0.81937098701794941</v>
          </cell>
          <cell r="AG63">
            <v>0.34598551193873089</v>
          </cell>
          <cell r="AH63">
            <v>0.45646257152160008</v>
          </cell>
          <cell r="AI63">
            <v>4.9276570168634258E-2</v>
          </cell>
          <cell r="AJ63">
            <v>1.2379160191115563E-2</v>
          </cell>
          <cell r="AK63">
            <v>-4.1646613681223243E-5</v>
          </cell>
          <cell r="AL63">
            <v>8.8675064221024516E-2</v>
          </cell>
          <cell r="AM63">
            <v>0.39891346842050551</v>
          </cell>
          <cell r="AN63">
            <v>2.2990624904632568</v>
          </cell>
          <cell r="AO63">
            <v>4.6405353387196859</v>
          </cell>
          <cell r="AP63">
            <v>6.9495558738708496</v>
          </cell>
          <cell r="AQ63">
            <v>5.7417044639587402</v>
          </cell>
          <cell r="AR63">
            <v>0.22093445062637329</v>
          </cell>
          <cell r="AS63">
            <v>22.241250991821289</v>
          </cell>
          <cell r="AT63">
            <v>0.13894644379615784</v>
          </cell>
          <cell r="AU63">
            <v>2.7555491924285889</v>
          </cell>
          <cell r="AV63">
            <v>0.3484489917755127</v>
          </cell>
          <cell r="AW63">
            <v>0.15965363383293152</v>
          </cell>
          <cell r="AX63">
            <v>1.5965563058853149</v>
          </cell>
          <cell r="AY63">
            <v>1.1696581840515137</v>
          </cell>
          <cell r="AZ63">
            <v>0.37862062454223633</v>
          </cell>
          <cell r="BA63">
            <v>0.53576827049255371</v>
          </cell>
          <cell r="BB63">
            <v>9.3064785003662109E-2</v>
          </cell>
          <cell r="BC63">
            <v>0.13452860713005066</v>
          </cell>
          <cell r="BD63">
            <v>-5.6039236824290128E-6</v>
          </cell>
          <cell r="BE63">
            <v>0.3723762035369873</v>
          </cell>
          <cell r="BF63">
            <v>5.4243456572294235E-2</v>
          </cell>
          <cell r="BG63">
            <v>2.249868631362915</v>
          </cell>
          <cell r="BH63">
            <v>-1.3734155800193548E-4</v>
          </cell>
          <cell r="BI63">
            <v>70.18865966796875</v>
          </cell>
          <cell r="BJ63">
            <v>1.9026721715927124</v>
          </cell>
          <cell r="BK63">
            <v>0.19301730394363403</v>
          </cell>
          <cell r="BL63">
            <v>20.358236312866211</v>
          </cell>
          <cell r="BM63">
            <v>4.2991556227207184E-2</v>
          </cell>
          <cell r="BN63">
            <v>2.8196368217468262</v>
          </cell>
          <cell r="BO63">
            <v>0.66412210464477539</v>
          </cell>
          <cell r="BP63">
            <v>2.7815870940685272E-2</v>
          </cell>
          <cell r="BQ63">
            <v>1.6489182710647583</v>
          </cell>
          <cell r="BR63">
            <v>0.38413339853286743</v>
          </cell>
          <cell r="BS63">
            <v>0.350605309009552</v>
          </cell>
          <cell r="BT63">
            <v>0.23840554058551788</v>
          </cell>
          <cell r="BU63">
            <v>3.1372476369142532E-2</v>
          </cell>
          <cell r="BV63">
            <v>3.2470855861902237E-2</v>
          </cell>
          <cell r="BW63">
            <v>-4.1646613681223243E-5</v>
          </cell>
          <cell r="BX63">
            <v>6.1805535107851028E-2</v>
          </cell>
          <cell r="BY63">
            <v>2.2780399769544601E-2</v>
          </cell>
          <cell r="BZ63">
            <v>1.0102665424346924</v>
          </cell>
          <cell r="CA63">
            <v>-1.3734155800193548E-4</v>
          </cell>
          <cell r="CB63">
            <v>547.76519775390625</v>
          </cell>
          <cell r="CC63">
            <v>843.490478515625</v>
          </cell>
          <cell r="CD63">
            <v>456.3369140625</v>
          </cell>
          <cell r="CE63">
            <v>531.14154052734375</v>
          </cell>
          <cell r="CF63">
            <v>67.080810546875</v>
          </cell>
          <cell r="CG63">
            <v>87.859107589721674</v>
          </cell>
          <cell r="CH63">
            <v>88.348654429117843</v>
          </cell>
          <cell r="CI63">
            <v>114.77906799316406</v>
          </cell>
          <cell r="CJ63">
            <v>18.113469982147215</v>
          </cell>
          <cell r="CK63">
            <v>36.346214103698728</v>
          </cell>
          <cell r="CL63">
            <v>11.518228356043497</v>
          </cell>
          <cell r="CM63">
            <v>39.411897028817073</v>
          </cell>
          <cell r="CN63">
            <v>70.37124862670899</v>
          </cell>
          <cell r="CO63">
            <v>-5</v>
          </cell>
          <cell r="CP63">
            <v>-5</v>
          </cell>
          <cell r="CQ63">
            <v>16.86774034500122</v>
          </cell>
        </row>
        <row r="64">
          <cell r="C64">
            <v>39567.754166666666</v>
          </cell>
          <cell r="D64">
            <v>64.952468872070313</v>
          </cell>
          <cell r="E64">
            <v>5.5559234619140625</v>
          </cell>
          <cell r="F64">
            <v>0.22441264986991882</v>
          </cell>
          <cell r="G64">
            <v>18.257717132568359</v>
          </cell>
          <cell r="H64">
            <v>1.8087234348058701E-2</v>
          </cell>
          <cell r="I64">
            <v>2.5660324096679687</v>
          </cell>
          <cell r="J64">
            <v>0.62754422426223755</v>
          </cell>
          <cell r="K64">
            <v>0.10670490314563115</v>
          </cell>
          <cell r="L64">
            <v>1.4978742599487305</v>
          </cell>
          <cell r="M64">
            <v>0.27939677238464355</v>
          </cell>
          <cell r="N64">
            <v>0.67525345087051392</v>
          </cell>
          <cell r="O64">
            <v>0.47278007864952087</v>
          </cell>
          <cell r="P64">
            <v>-2.2865393475512974E-5</v>
          </cell>
          <cell r="Q64">
            <v>-2.2865393475512974E-5</v>
          </cell>
          <cell r="R64">
            <v>-4.1646613681223243E-5</v>
          </cell>
          <cell r="S64">
            <v>-8.8855987996794283E-5</v>
          </cell>
          <cell r="T64">
            <v>0.392200767993927</v>
          </cell>
          <cell r="U64">
            <v>2.2991654872894287</v>
          </cell>
          <cell r="V64">
            <v>2.1542210578918457</v>
          </cell>
          <cell r="W64">
            <v>12.64894962310791</v>
          </cell>
          <cell r="X64">
            <v>52.327205657958984</v>
          </cell>
          <cell r="Y64">
            <v>-2.2865393475512974E-5</v>
          </cell>
          <cell r="Z64">
            <v>60.769039154052734</v>
          </cell>
          <cell r="AA64">
            <v>0.79213547706604004</v>
          </cell>
          <cell r="AB64">
            <v>1.6303504705429077</v>
          </cell>
          <cell r="AC64">
            <v>0.36025366187095642</v>
          </cell>
          <cell r="AD64">
            <v>0.13264520466327667</v>
          </cell>
          <cell r="AE64">
            <v>4.422086238861084</v>
          </cell>
          <cell r="AF64">
            <v>0.86496978998184204</v>
          </cell>
          <cell r="AG64">
            <v>0.350605309009552</v>
          </cell>
          <cell r="AH64">
            <v>0.46399104595184326</v>
          </cell>
          <cell r="AI64">
            <v>5.3980786353349686E-2</v>
          </cell>
          <cell r="AJ64">
            <v>-2.2865393475512974E-5</v>
          </cell>
          <cell r="AK64">
            <v>-4.1646613681223243E-5</v>
          </cell>
          <cell r="AL64">
            <v>0.14018067717552185</v>
          </cell>
          <cell r="AM64">
            <v>0.39998286962509155</v>
          </cell>
          <cell r="AN64">
            <v>2.2990624904632568</v>
          </cell>
          <cell r="AO64">
            <v>4.5217084884643555</v>
          </cell>
          <cell r="AP64">
            <v>6.9495558738708496</v>
          </cell>
          <cell r="AQ64">
            <v>5.7417044639587402</v>
          </cell>
          <cell r="AR64">
            <v>0.22093445062637329</v>
          </cell>
          <cell r="AS64">
            <v>22.241250991821289</v>
          </cell>
          <cell r="AT64">
            <v>0.13894644379615784</v>
          </cell>
          <cell r="AU64">
            <v>2.7555491924285889</v>
          </cell>
          <cell r="AV64">
            <v>0.3484489917755127</v>
          </cell>
          <cell r="AW64">
            <v>0.15965363383293152</v>
          </cell>
          <cell r="AX64">
            <v>1.5965563058853149</v>
          </cell>
          <cell r="AY64">
            <v>1.1696581840515137</v>
          </cell>
          <cell r="AZ64">
            <v>0.37862062454223633</v>
          </cell>
          <cell r="BA64">
            <v>0.53576827049255371</v>
          </cell>
          <cell r="BB64">
            <v>9.3064785003662109E-2</v>
          </cell>
          <cell r="BC64">
            <v>0.13452860713005066</v>
          </cell>
          <cell r="BD64">
            <v>-5.5683133268757956E-6</v>
          </cell>
          <cell r="BE64">
            <v>0.3723762035369873</v>
          </cell>
          <cell r="BF64">
            <v>5.4243456572294235E-2</v>
          </cell>
          <cell r="BG64">
            <v>2.249868631362915</v>
          </cell>
          <cell r="BH64">
            <v>-1.3734155800193548E-4</v>
          </cell>
          <cell r="BI64">
            <v>70.18865966796875</v>
          </cell>
          <cell r="BJ64">
            <v>1.9026721715927124</v>
          </cell>
          <cell r="BK64">
            <v>0.19301730394363403</v>
          </cell>
          <cell r="BL64">
            <v>20.358236312866211</v>
          </cell>
          <cell r="BM64">
            <v>4.2991556227207184E-2</v>
          </cell>
          <cell r="BN64">
            <v>2.8196368217468262</v>
          </cell>
          <cell r="BO64">
            <v>0.66412210464477539</v>
          </cell>
          <cell r="BP64">
            <v>2.7815870940685272E-2</v>
          </cell>
          <cell r="BQ64">
            <v>1.6489182710647583</v>
          </cell>
          <cell r="BR64">
            <v>0.38413339853286743</v>
          </cell>
          <cell r="BS64">
            <v>0.350605309009552</v>
          </cell>
          <cell r="BT64">
            <v>0.23840554058551788</v>
          </cell>
          <cell r="BU64">
            <v>3.1372476369142532E-2</v>
          </cell>
          <cell r="BV64">
            <v>3.2470855861902237E-2</v>
          </cell>
          <cell r="BW64">
            <v>-4.1646613681223243E-5</v>
          </cell>
          <cell r="BX64">
            <v>6.1805535107851028E-2</v>
          </cell>
          <cell r="BY64">
            <v>2.2780399769544601E-2</v>
          </cell>
          <cell r="BZ64">
            <v>1.0102665424346924</v>
          </cell>
          <cell r="CA64">
            <v>-1.3734155800193548E-4</v>
          </cell>
          <cell r="CB64">
            <v>547.76519775390625</v>
          </cell>
          <cell r="CC64">
            <v>843.490478515625</v>
          </cell>
          <cell r="CD64">
            <v>456.3369140625</v>
          </cell>
          <cell r="CE64">
            <v>531.14154052734375</v>
          </cell>
          <cell r="CF64">
            <v>67.081510925292974</v>
          </cell>
          <cell r="CG64">
            <v>87.515032958984378</v>
          </cell>
          <cell r="CH64">
            <v>88.571875254313156</v>
          </cell>
          <cell r="CI64">
            <v>114.98933804829916</v>
          </cell>
          <cell r="CJ64">
            <v>18.281911182403565</v>
          </cell>
          <cell r="CK64">
            <v>36.633564186096194</v>
          </cell>
          <cell r="CL64">
            <v>11.140446043014526</v>
          </cell>
          <cell r="CM64">
            <v>39.799744802051116</v>
          </cell>
          <cell r="CN64">
            <v>71.625224177042639</v>
          </cell>
          <cell r="CO64">
            <v>-5</v>
          </cell>
          <cell r="CP64">
            <v>-5</v>
          </cell>
          <cell r="CQ64">
            <v>17.002486324310304</v>
          </cell>
        </row>
        <row r="65">
          <cell r="C65">
            <v>39567.753472222219</v>
          </cell>
          <cell r="D65">
            <v>64.952468872070313</v>
          </cell>
          <cell r="E65">
            <v>5.5559234619140625</v>
          </cell>
          <cell r="F65">
            <v>0.22441264986991882</v>
          </cell>
          <cell r="G65">
            <v>18.257717132568359</v>
          </cell>
          <cell r="H65">
            <v>1.8087234348058701E-2</v>
          </cell>
          <cell r="I65">
            <v>2.5660324096679687</v>
          </cell>
          <cell r="J65">
            <v>0.62754422426223755</v>
          </cell>
          <cell r="K65">
            <v>0.10670490314563115</v>
          </cell>
          <cell r="L65">
            <v>1.4978742599487305</v>
          </cell>
          <cell r="M65">
            <v>0.27939677238464355</v>
          </cell>
          <cell r="N65">
            <v>0.67525345087051392</v>
          </cell>
          <cell r="O65">
            <v>0.47278007864952087</v>
          </cell>
          <cell r="P65">
            <v>-2.2865393475512974E-5</v>
          </cell>
          <cell r="Q65">
            <v>-2.2865393475512974E-5</v>
          </cell>
          <cell r="R65">
            <v>-4.1646613681223243E-5</v>
          </cell>
          <cell r="S65">
            <v>-8.8855987996794283E-5</v>
          </cell>
          <cell r="T65">
            <v>0.392200767993927</v>
          </cell>
          <cell r="U65">
            <v>2.2991654872894287</v>
          </cell>
          <cell r="V65">
            <v>2.1542210578918457</v>
          </cell>
          <cell r="W65">
            <v>12.64894962310791</v>
          </cell>
          <cell r="X65">
            <v>52.327205657958984</v>
          </cell>
          <cell r="Y65">
            <v>-2.2865393475512974E-5</v>
          </cell>
          <cell r="Z65">
            <v>60.769039154052734</v>
          </cell>
          <cell r="AA65">
            <v>0.79213547706604004</v>
          </cell>
          <cell r="AB65">
            <v>1.6303504705429077</v>
          </cell>
          <cell r="AC65">
            <v>0.36025366187095642</v>
          </cell>
          <cell r="AD65">
            <v>0.13264520466327667</v>
          </cell>
          <cell r="AE65">
            <v>4.422086238861084</v>
          </cell>
          <cell r="AF65">
            <v>0.86496978998184204</v>
          </cell>
          <cell r="AG65">
            <v>0.350605309009552</v>
          </cell>
          <cell r="AH65">
            <v>0.46399104595184326</v>
          </cell>
          <cell r="AI65">
            <v>5.3980786353349686E-2</v>
          </cell>
          <cell r="AJ65">
            <v>-2.2865393475512974E-5</v>
          </cell>
          <cell r="AK65">
            <v>-4.1646613681223243E-5</v>
          </cell>
          <cell r="AL65">
            <v>0.14018067717552185</v>
          </cell>
          <cell r="AM65">
            <v>0.39998286962509155</v>
          </cell>
          <cell r="AN65">
            <v>2.2990624904632568</v>
          </cell>
          <cell r="AO65">
            <v>4.5217084884643555</v>
          </cell>
          <cell r="AP65">
            <v>6.9495558738708496</v>
          </cell>
          <cell r="AQ65">
            <v>5.7417044639587402</v>
          </cell>
          <cell r="AR65">
            <v>0.22093445062637329</v>
          </cell>
          <cell r="AS65">
            <v>22.241250991821289</v>
          </cell>
          <cell r="AT65">
            <v>0.13894644379615784</v>
          </cell>
          <cell r="AU65">
            <v>2.7555491924285889</v>
          </cell>
          <cell r="AV65">
            <v>0.3484489917755127</v>
          </cell>
          <cell r="AW65">
            <v>0.15965363383293152</v>
          </cell>
          <cell r="AX65">
            <v>1.5965563058853149</v>
          </cell>
          <cell r="AY65">
            <v>1.1696581840515137</v>
          </cell>
          <cell r="AZ65">
            <v>0.37862062454223633</v>
          </cell>
          <cell r="BA65">
            <v>0.53576827049255371</v>
          </cell>
          <cell r="BB65">
            <v>9.3064785003662109E-2</v>
          </cell>
          <cell r="BC65">
            <v>0.13452860713005066</v>
          </cell>
          <cell r="BD65">
            <v>-5.5327025165752275E-6</v>
          </cell>
          <cell r="BE65">
            <v>0.3723762035369873</v>
          </cell>
          <cell r="BF65">
            <v>5.4243456572294235E-2</v>
          </cell>
          <cell r="BG65">
            <v>2.249868631362915</v>
          </cell>
          <cell r="BH65">
            <v>-1.3734155800193548E-4</v>
          </cell>
          <cell r="BI65">
            <v>70.18865966796875</v>
          </cell>
          <cell r="BJ65">
            <v>1.9026721715927124</v>
          </cell>
          <cell r="BK65">
            <v>0.19301730394363403</v>
          </cell>
          <cell r="BL65">
            <v>20.358236312866211</v>
          </cell>
          <cell r="BM65">
            <v>4.2991556227207184E-2</v>
          </cell>
          <cell r="BN65">
            <v>2.8196368217468262</v>
          </cell>
          <cell r="BO65">
            <v>0.66412210464477539</v>
          </cell>
          <cell r="BP65">
            <v>2.7815870940685272E-2</v>
          </cell>
          <cell r="BQ65">
            <v>1.6489182710647583</v>
          </cell>
          <cell r="BR65">
            <v>0.38413339853286743</v>
          </cell>
          <cell r="BS65">
            <v>0.350605309009552</v>
          </cell>
          <cell r="BT65">
            <v>0.23840554058551788</v>
          </cell>
          <cell r="BU65">
            <v>3.1372476369142532E-2</v>
          </cell>
          <cell r="BV65">
            <v>3.2470855861902237E-2</v>
          </cell>
          <cell r="BW65">
            <v>-4.1646613681223243E-5</v>
          </cell>
          <cell r="BX65">
            <v>6.1805535107851028E-2</v>
          </cell>
          <cell r="BY65">
            <v>2.2780399769544601E-2</v>
          </cell>
          <cell r="BZ65">
            <v>1.0102665424346924</v>
          </cell>
          <cell r="CA65">
            <v>-1.3734155800193548E-4</v>
          </cell>
          <cell r="CB65">
            <v>547.76519775390625</v>
          </cell>
          <cell r="CC65">
            <v>843.490478515625</v>
          </cell>
          <cell r="CD65">
            <v>455.30694478352865</v>
          </cell>
          <cell r="CE65">
            <v>531.14154052734375</v>
          </cell>
          <cell r="CF65">
            <v>67.164159774780273</v>
          </cell>
          <cell r="CG65">
            <v>88.956619517008463</v>
          </cell>
          <cell r="CH65">
            <v>88.758479436238602</v>
          </cell>
          <cell r="CI65">
            <v>115.04457461039225</v>
          </cell>
          <cell r="CJ65">
            <v>18.580162811279298</v>
          </cell>
          <cell r="CK65">
            <v>37.176662635803225</v>
          </cell>
          <cell r="CL65">
            <v>11.84015162785848</v>
          </cell>
          <cell r="CM65">
            <v>40.203100872039791</v>
          </cell>
          <cell r="CN65">
            <v>71.592488352457679</v>
          </cell>
          <cell r="CO65">
            <v>-5</v>
          </cell>
          <cell r="CP65">
            <v>-5</v>
          </cell>
          <cell r="CQ65">
            <v>17.224513626098634</v>
          </cell>
        </row>
        <row r="66">
          <cell r="C66">
            <v>39567.75277777778</v>
          </cell>
          <cell r="D66">
            <v>64.952468872070313</v>
          </cell>
          <cell r="E66">
            <v>5.5559234619140625</v>
          </cell>
          <cell r="F66">
            <v>0.22441264986991882</v>
          </cell>
          <cell r="G66">
            <v>18.257717132568359</v>
          </cell>
          <cell r="H66">
            <v>1.8087234348058701E-2</v>
          </cell>
          <cell r="I66">
            <v>2.5660324096679687</v>
          </cell>
          <cell r="J66">
            <v>0.62754422426223755</v>
          </cell>
          <cell r="K66">
            <v>0.10670490314563115</v>
          </cell>
          <cell r="L66">
            <v>1.4978742599487305</v>
          </cell>
          <cell r="M66">
            <v>0.27939677238464355</v>
          </cell>
          <cell r="N66">
            <v>0.67525345087051392</v>
          </cell>
          <cell r="O66">
            <v>0.47278007864952087</v>
          </cell>
          <cell r="P66">
            <v>-2.2865393475512974E-5</v>
          </cell>
          <cell r="Q66">
            <v>-2.2865393475512974E-5</v>
          </cell>
          <cell r="R66">
            <v>-4.1646613681223243E-5</v>
          </cell>
          <cell r="S66">
            <v>-8.8855987996794283E-5</v>
          </cell>
          <cell r="T66">
            <v>0.392200767993927</v>
          </cell>
          <cell r="U66">
            <v>2.2991654872894287</v>
          </cell>
          <cell r="V66">
            <v>2.1542210578918457</v>
          </cell>
          <cell r="W66">
            <v>12.64894962310791</v>
          </cell>
          <cell r="X66">
            <v>52.327205657958984</v>
          </cell>
          <cell r="Y66">
            <v>-2.2865393475512974E-5</v>
          </cell>
          <cell r="Z66">
            <v>60.769039154052734</v>
          </cell>
          <cell r="AA66">
            <v>0.79213547706604004</v>
          </cell>
          <cell r="AB66">
            <v>1.6303504705429077</v>
          </cell>
          <cell r="AC66">
            <v>0.36025366187095642</v>
          </cell>
          <cell r="AD66">
            <v>0.13264520466327667</v>
          </cell>
          <cell r="AE66">
            <v>4.422086238861084</v>
          </cell>
          <cell r="AF66">
            <v>0.86496978998184204</v>
          </cell>
          <cell r="AG66">
            <v>0.350605309009552</v>
          </cell>
          <cell r="AH66">
            <v>0.46399104595184326</v>
          </cell>
          <cell r="AI66">
            <v>5.3980786353349686E-2</v>
          </cell>
          <cell r="AJ66">
            <v>-2.2865393475512974E-5</v>
          </cell>
          <cell r="AK66">
            <v>-4.1646613681223243E-5</v>
          </cell>
          <cell r="AL66">
            <v>0.14018067717552185</v>
          </cell>
          <cell r="AM66">
            <v>0.39998286962509155</v>
          </cell>
          <cell r="AN66">
            <v>2.2990624904632568</v>
          </cell>
          <cell r="AO66">
            <v>4.5217084884643555</v>
          </cell>
          <cell r="AP66">
            <v>6.9490624666213989</v>
          </cell>
          <cell r="AQ66">
            <v>5.7400197744369503</v>
          </cell>
          <cell r="AR66">
            <v>0.22091202512383462</v>
          </cell>
          <cell r="AS66">
            <v>22.238391208648682</v>
          </cell>
          <cell r="AT66">
            <v>0.13880483110745748</v>
          </cell>
          <cell r="AU66">
            <v>2.7557282288869223</v>
          </cell>
          <cell r="AV66">
            <v>0.34829925298690795</v>
          </cell>
          <cell r="AW66">
            <v>0.15965363383293152</v>
          </cell>
          <cell r="AX66">
            <v>1.5958402474721274</v>
          </cell>
          <cell r="AY66">
            <v>1.168970521291097</v>
          </cell>
          <cell r="AZ66">
            <v>0.37828370730082195</v>
          </cell>
          <cell r="BA66">
            <v>0.5354297280311584</v>
          </cell>
          <cell r="BB66">
            <v>9.2984237273534137E-2</v>
          </cell>
          <cell r="BC66">
            <v>0.13333279738823572</v>
          </cell>
          <cell r="BD66">
            <v>-5.4970917062746594E-6</v>
          </cell>
          <cell r="BE66">
            <v>0.37208972374598187</v>
          </cell>
          <cell r="BF66">
            <v>5.4243456572294235E-2</v>
          </cell>
          <cell r="BG66">
            <v>2.2514799276987714</v>
          </cell>
          <cell r="BH66">
            <v>-1.3734155800193548E-4</v>
          </cell>
          <cell r="BI66">
            <v>70.18865966796875</v>
          </cell>
          <cell r="BJ66">
            <v>1.9026721715927124</v>
          </cell>
          <cell r="BK66">
            <v>0.19301730394363403</v>
          </cell>
          <cell r="BL66">
            <v>20.358236312866211</v>
          </cell>
          <cell r="BM66">
            <v>4.2991556227207184E-2</v>
          </cell>
          <cell r="BN66">
            <v>2.8196368217468262</v>
          </cell>
          <cell r="BO66">
            <v>0.66412210464477539</v>
          </cell>
          <cell r="BP66">
            <v>2.7815870940685272E-2</v>
          </cell>
          <cell r="BQ66">
            <v>1.6489182710647583</v>
          </cell>
          <cell r="BR66">
            <v>0.38413339853286743</v>
          </cell>
          <cell r="BS66">
            <v>0.350605309009552</v>
          </cell>
          <cell r="BT66">
            <v>0.23840554058551788</v>
          </cell>
          <cell r="BU66">
            <v>3.1372476369142532E-2</v>
          </cell>
          <cell r="BV66">
            <v>3.2470855861902237E-2</v>
          </cell>
          <cell r="BW66">
            <v>-4.1646613681223243E-5</v>
          </cell>
          <cell r="BX66">
            <v>6.1805535107851028E-2</v>
          </cell>
          <cell r="BY66">
            <v>2.2780399769544601E-2</v>
          </cell>
          <cell r="BZ66">
            <v>1.0102665424346924</v>
          </cell>
          <cell r="CA66">
            <v>-1.3734155800193548E-4</v>
          </cell>
          <cell r="CB66">
            <v>547.76519775390625</v>
          </cell>
          <cell r="CC66">
            <v>843.490478515625</v>
          </cell>
          <cell r="CD66">
            <v>448.2232625325521</v>
          </cell>
          <cell r="CE66">
            <v>531.14154052734375</v>
          </cell>
          <cell r="CF66">
            <v>67.220893859863281</v>
          </cell>
          <cell r="CG66">
            <v>90.683511734008789</v>
          </cell>
          <cell r="CH66">
            <v>88.808067321777344</v>
          </cell>
          <cell r="CI66">
            <v>114.98040771484375</v>
          </cell>
          <cell r="CJ66">
            <v>18.508322143554686</v>
          </cell>
          <cell r="CK66">
            <v>38.287868690490725</v>
          </cell>
          <cell r="CL66">
            <v>11.51746745109558</v>
          </cell>
          <cell r="CM66">
            <v>40.426914305157133</v>
          </cell>
          <cell r="CN66">
            <v>71.475406773885098</v>
          </cell>
          <cell r="CO66">
            <v>-5</v>
          </cell>
          <cell r="CP66">
            <v>-5</v>
          </cell>
          <cell r="CQ66">
            <v>17.464254283905028</v>
          </cell>
        </row>
        <row r="67">
          <cell r="C67">
            <v>39567.752083333333</v>
          </cell>
          <cell r="D67">
            <v>64.941734695434576</v>
          </cell>
          <cell r="E67">
            <v>5.5567491769790651</v>
          </cell>
          <cell r="F67">
            <v>0.2244405671954155</v>
          </cell>
          <cell r="G67">
            <v>18.258270931243896</v>
          </cell>
          <cell r="H67">
            <v>1.8087234348058701E-2</v>
          </cell>
          <cell r="I67">
            <v>2.5660507202148439</v>
          </cell>
          <cell r="J67">
            <v>0.62765407860279088</v>
          </cell>
          <cell r="K67">
            <v>0.10670518569855225</v>
          </cell>
          <cell r="L67">
            <v>1.4972600162029266</v>
          </cell>
          <cell r="M67">
            <v>0.27984904348850248</v>
          </cell>
          <cell r="N67">
            <v>0.67470138370990751</v>
          </cell>
          <cell r="O67">
            <v>0.47209892719984053</v>
          </cell>
          <cell r="P67">
            <v>-2.2865393475512974E-5</v>
          </cell>
          <cell r="Q67">
            <v>-2.2865393475512974E-5</v>
          </cell>
          <cell r="R67">
            <v>-4.1646613681223243E-5</v>
          </cell>
          <cell r="S67">
            <v>-8.8855987996794283E-5</v>
          </cell>
          <cell r="T67">
            <v>0.3921527028083801</v>
          </cell>
          <cell r="U67">
            <v>2.3092629551887511</v>
          </cell>
          <cell r="V67">
            <v>2.1547785997390747</v>
          </cell>
          <cell r="W67">
            <v>12.648941787083944</v>
          </cell>
          <cell r="X67">
            <v>52.327129936218263</v>
          </cell>
          <cell r="Y67">
            <v>-2.2865393475512974E-5</v>
          </cell>
          <cell r="Z67">
            <v>60.768995094299314</v>
          </cell>
          <cell r="AA67">
            <v>0.79213734169801076</v>
          </cell>
          <cell r="AB67">
            <v>1.6303458929061889</v>
          </cell>
          <cell r="AC67">
            <v>0.36025569637616478</v>
          </cell>
          <cell r="AD67">
            <v>0.13264427209893861</v>
          </cell>
          <cell r="AE67">
            <v>4.4221250216166181</v>
          </cell>
          <cell r="AF67">
            <v>0.86496714552243548</v>
          </cell>
          <cell r="AG67">
            <v>0.35060347815354664</v>
          </cell>
          <cell r="AH67">
            <v>0.46398941824833551</v>
          </cell>
          <cell r="AI67">
            <v>5.3980498202145101E-2</v>
          </cell>
          <cell r="AJ67">
            <v>-1.7678601974087845E-5</v>
          </cell>
          <cell r="AK67">
            <v>-4.1646613681223243E-5</v>
          </cell>
          <cell r="AL67">
            <v>0.14016100888450941</v>
          </cell>
          <cell r="AM67">
            <v>0.39998015711704887</v>
          </cell>
          <cell r="AN67">
            <v>2.2990523179372153</v>
          </cell>
          <cell r="AO67">
            <v>4.5217200835545857</v>
          </cell>
          <cell r="AP67">
            <v>6.8908401489257809</v>
          </cell>
          <cell r="AQ67">
            <v>5.5412256240844728</v>
          </cell>
          <cell r="AR67">
            <v>0.21826584041118621</v>
          </cell>
          <cell r="AS67">
            <v>21.900938892364501</v>
          </cell>
          <cell r="AT67">
            <v>0.12899813974897067</v>
          </cell>
          <cell r="AU67">
            <v>2.7681266387303669</v>
          </cell>
          <cell r="AV67">
            <v>0.33792980810006462</v>
          </cell>
          <cell r="AW67">
            <v>0.15965363383293152</v>
          </cell>
          <cell r="AX67">
            <v>1.5462531010309855</v>
          </cell>
          <cell r="AY67">
            <v>1.1213497400283814</v>
          </cell>
          <cell r="AZ67">
            <v>0.35495223899682365</v>
          </cell>
          <cell r="BA67">
            <v>0.51198574701944988</v>
          </cell>
          <cell r="BB67">
            <v>8.7406302740176522E-2</v>
          </cell>
          <cell r="BC67">
            <v>5.0522966434558232E-2</v>
          </cell>
          <cell r="BD67">
            <v>-5.4614813507214421E-6</v>
          </cell>
          <cell r="BE67">
            <v>0.35225096444288889</v>
          </cell>
          <cell r="BF67">
            <v>5.4243456572294235E-2</v>
          </cell>
          <cell r="BG67">
            <v>2.3630623340606691</v>
          </cell>
          <cell r="BH67">
            <v>-1.3734155800193548E-4</v>
          </cell>
          <cell r="BI67">
            <v>70.188453801472988</v>
          </cell>
          <cell r="BJ67">
            <v>1.9027046183745067</v>
          </cell>
          <cell r="BK67">
            <v>0.19302016844352085</v>
          </cell>
          <cell r="BL67">
            <v>20.358446280161541</v>
          </cell>
          <cell r="BM67">
            <v>4.2991183201471966E-2</v>
          </cell>
          <cell r="BN67">
            <v>2.819626820087433</v>
          </cell>
          <cell r="BO67">
            <v>0.66413024266560872</v>
          </cell>
          <cell r="BP67">
            <v>2.781765116378665E-2</v>
          </cell>
          <cell r="BQ67">
            <v>1.6488880614439647</v>
          </cell>
          <cell r="BR67">
            <v>0.38414794504642485</v>
          </cell>
          <cell r="BS67">
            <v>0.35059523830811185</v>
          </cell>
          <cell r="BT67">
            <v>0.23840147157510122</v>
          </cell>
          <cell r="BU67">
            <v>3.1371679715812208E-2</v>
          </cell>
          <cell r="BV67">
            <v>3.2469855807721618E-2</v>
          </cell>
          <cell r="BW67">
            <v>-4.1646613681223243E-5</v>
          </cell>
          <cell r="BX67">
            <v>6.1805942033727961E-2</v>
          </cell>
          <cell r="BY67">
            <v>2.2780823645492394E-2</v>
          </cell>
          <cell r="BZ67">
            <v>1.0102587441603343</v>
          </cell>
          <cell r="CA67">
            <v>-1.3734155800193548E-4</v>
          </cell>
          <cell r="CB67">
            <v>550.51468200683598</v>
          </cell>
          <cell r="CC67">
            <v>843.46551920572915</v>
          </cell>
          <cell r="CD67">
            <v>446.87799072265625</v>
          </cell>
          <cell r="CE67">
            <v>531.15084228515627</v>
          </cell>
          <cell r="CF67">
            <v>67.220893859863281</v>
          </cell>
          <cell r="CG67">
            <v>91.321263249715173</v>
          </cell>
          <cell r="CH67">
            <v>88.808703104654953</v>
          </cell>
          <cell r="CI67">
            <v>114.98033142089844</v>
          </cell>
          <cell r="CJ67">
            <v>18.488570404052734</v>
          </cell>
          <cell r="CK67">
            <v>39.408113479614258</v>
          </cell>
          <cell r="CL67">
            <v>10.410736958185831</v>
          </cell>
          <cell r="CM67">
            <v>40.771011771096127</v>
          </cell>
          <cell r="CN67">
            <v>72.494184875488287</v>
          </cell>
          <cell r="CO67">
            <v>-5</v>
          </cell>
          <cell r="CP67">
            <v>-5</v>
          </cell>
          <cell r="CQ67">
            <v>17.531692600250246</v>
          </cell>
        </row>
        <row r="68">
          <cell r="C68">
            <v>39567.751388888886</v>
          </cell>
          <cell r="D68">
            <v>63.675099754333495</v>
          </cell>
          <cell r="E68">
            <v>5.6541825056076052</v>
          </cell>
          <cell r="F68">
            <v>0.227734787017107</v>
          </cell>
          <cell r="G68">
            <v>18.323622322082521</v>
          </cell>
          <cell r="H68">
            <v>1.8087234348058701E-2</v>
          </cell>
          <cell r="I68">
            <v>2.5682113647460936</v>
          </cell>
          <cell r="J68">
            <v>0.64061692357063293</v>
          </cell>
          <cell r="K68">
            <v>0.10697617412855227</v>
          </cell>
          <cell r="L68">
            <v>1.4247790575027466</v>
          </cell>
          <cell r="M68">
            <v>0.33321711570024493</v>
          </cell>
          <cell r="N68">
            <v>0.60955749154090877</v>
          </cell>
          <cell r="O68">
            <v>0.39172310531139376</v>
          </cell>
          <cell r="P68">
            <v>-2.2865393475512974E-5</v>
          </cell>
          <cell r="Q68">
            <v>-2.2865393475512974E-5</v>
          </cell>
          <cell r="R68">
            <v>-4.1646613681223243E-5</v>
          </cell>
          <cell r="S68">
            <v>-8.8855987996794283E-5</v>
          </cell>
          <cell r="T68">
            <v>0.38648094534873961</v>
          </cell>
          <cell r="U68">
            <v>3.5007645606994631</v>
          </cell>
          <cell r="V68">
            <v>2.2205684065818785</v>
          </cell>
          <cell r="W68">
            <v>12.641430854797363</v>
          </cell>
          <cell r="X68">
            <v>52.254524230957031</v>
          </cell>
          <cell r="Y68">
            <v>-2.2865393475512974E-5</v>
          </cell>
          <cell r="Z68">
            <v>60.726718902587891</v>
          </cell>
          <cell r="AA68">
            <v>0.79392597079277039</v>
          </cell>
          <cell r="AB68">
            <v>1.6259558796882629</v>
          </cell>
          <cell r="AC68">
            <v>0.36220675706863403</v>
          </cell>
          <cell r="AD68">
            <v>0.13175000995397568</v>
          </cell>
          <cell r="AE68">
            <v>4.4593212604522705</v>
          </cell>
          <cell r="AF68">
            <v>0.86243072152137756</v>
          </cell>
          <cell r="AG68">
            <v>0.34884749352931976</v>
          </cell>
          <cell r="AH68">
            <v>0.46242853999137878</v>
          </cell>
          <cell r="AI68">
            <v>5.3704157471656799E-2</v>
          </cell>
          <cell r="AJ68">
            <v>4.9564540095161647E-3</v>
          </cell>
          <cell r="AK68">
            <v>-4.1646613681223243E-5</v>
          </cell>
          <cell r="AL68">
            <v>0.12129902467131615</v>
          </cell>
          <cell r="AM68">
            <v>0.39737866818904877</v>
          </cell>
          <cell r="AN68">
            <v>2.2892961502075195</v>
          </cell>
          <cell r="AO68">
            <v>4.5328409671783447</v>
          </cell>
          <cell r="AP68">
            <v>6.8508739471435547</v>
          </cell>
          <cell r="AQ68">
            <v>5.4047651290893555</v>
          </cell>
          <cell r="AR68">
            <v>0.21644939482212067</v>
          </cell>
          <cell r="AS68">
            <v>21.66929817199707</v>
          </cell>
          <cell r="AT68">
            <v>0.12301499396562576</v>
          </cell>
          <cell r="AU68">
            <v>2.775691032409668</v>
          </cell>
          <cell r="AV68">
            <v>0.33160331845283508</v>
          </cell>
          <cell r="AW68">
            <v>0.15965363383293152</v>
          </cell>
          <cell r="AX68">
            <v>1.5159995555877686</v>
          </cell>
          <cell r="AY68">
            <v>1.0922958850860596</v>
          </cell>
          <cell r="AZ68">
            <v>0.34071752429008484</v>
          </cell>
          <cell r="BA68">
            <v>0.49768239259719849</v>
          </cell>
          <cell r="BB68">
            <v>8.4003157913684845E-2</v>
          </cell>
          <cell r="BC68">
            <v>0</v>
          </cell>
          <cell r="BD68">
            <v>-5.425870540420874E-6</v>
          </cell>
          <cell r="BE68">
            <v>0.34014716744422913</v>
          </cell>
          <cell r="BF68">
            <v>5.4243456572294235E-2</v>
          </cell>
          <cell r="BG68">
            <v>2.4311397075653076</v>
          </cell>
          <cell r="BH68">
            <v>-1.3734155800193548E-4</v>
          </cell>
          <cell r="BI68">
            <v>69.99102783203125</v>
          </cell>
          <cell r="BJ68">
            <v>1.9338208436965942</v>
          </cell>
          <cell r="BK68">
            <v>0.19576732069253922</v>
          </cell>
          <cell r="BL68">
            <v>20.559806823730469</v>
          </cell>
          <cell r="BM68">
            <v>4.2633455246686935E-2</v>
          </cell>
          <cell r="BN68">
            <v>2.810033917427063</v>
          </cell>
          <cell r="BO68">
            <v>0.67193460464477539</v>
          </cell>
          <cell r="BP68">
            <v>2.9524878598749638E-2</v>
          </cell>
          <cell r="BQ68">
            <v>1.6199178099632263</v>
          </cell>
          <cell r="BR68">
            <v>0.39809827506542206</v>
          </cell>
          <cell r="BS68">
            <v>0.3409372866153717</v>
          </cell>
          <cell r="BT68">
            <v>0.23449929803609848</v>
          </cell>
          <cell r="BU68">
            <v>3.0607679858803749E-2</v>
          </cell>
          <cell r="BV68">
            <v>3.151079174131155E-2</v>
          </cell>
          <cell r="BW68">
            <v>-4.1646613681223243E-5</v>
          </cell>
          <cell r="BX68">
            <v>6.2196189537644386E-2</v>
          </cell>
          <cell r="BY68">
            <v>2.3187306709587574E-2</v>
          </cell>
          <cell r="BZ68">
            <v>1.0027796924114227</v>
          </cell>
          <cell r="CA68">
            <v>-1.3734155800193548E-4</v>
          </cell>
          <cell r="CB68">
            <v>593.89540710449216</v>
          </cell>
          <cell r="CC68">
            <v>842.95230102539062</v>
          </cell>
          <cell r="CD68">
            <v>446.87799072265625</v>
          </cell>
          <cell r="CE68">
            <v>531.34210205078125</v>
          </cell>
          <cell r="CF68">
            <v>67.221594238281256</v>
          </cell>
          <cell r="CG68">
            <v>91.578701019287109</v>
          </cell>
          <cell r="CH68">
            <v>88.838581085205078</v>
          </cell>
          <cell r="CI68">
            <v>114.90716552734375</v>
          </cell>
          <cell r="CJ68">
            <v>18.624776077270507</v>
          </cell>
          <cell r="CK68">
            <v>39.718044471740725</v>
          </cell>
          <cell r="CL68">
            <v>10.469174385070801</v>
          </cell>
          <cell r="CM68">
            <v>40.903390630086264</v>
          </cell>
          <cell r="CN68">
            <v>72.522953033447266</v>
          </cell>
          <cell r="CO68">
            <v>-5</v>
          </cell>
          <cell r="CP68">
            <v>-5</v>
          </cell>
          <cell r="CQ68">
            <v>17.604830837249757</v>
          </cell>
        </row>
        <row r="69">
          <cell r="C69">
            <v>39567.750694444447</v>
          </cell>
          <cell r="D69">
            <v>62.805629730224609</v>
          </cell>
          <cell r="E69">
            <v>5.721064567565918</v>
          </cell>
          <cell r="F69">
            <v>0.22999607026576996</v>
          </cell>
          <cell r="G69">
            <v>18.36848258972168</v>
          </cell>
          <cell r="H69">
            <v>1.8087234348058701E-2</v>
          </cell>
          <cell r="I69">
            <v>2.5696945190429687</v>
          </cell>
          <cell r="J69">
            <v>0.64951515197753906</v>
          </cell>
          <cell r="K69">
            <v>0.10748480757077535</v>
          </cell>
          <cell r="L69">
            <v>1.3750251531600952</v>
          </cell>
          <cell r="M69">
            <v>0.36985114216804504</v>
          </cell>
          <cell r="N69">
            <v>0.56484007835388184</v>
          </cell>
          <cell r="O69">
            <v>0.33654987812042236</v>
          </cell>
          <cell r="P69">
            <v>-2.2865393475512974E-5</v>
          </cell>
          <cell r="Q69">
            <v>-2.2865393475512974E-5</v>
          </cell>
          <cell r="R69">
            <v>-4.1646613681223243E-5</v>
          </cell>
          <cell r="S69">
            <v>-8.8855987996794283E-5</v>
          </cell>
          <cell r="T69">
            <v>0.38258761167526245</v>
          </cell>
          <cell r="U69">
            <v>4.318659782409668</v>
          </cell>
          <cell r="V69">
            <v>2.2657291889190674</v>
          </cell>
          <cell r="W69">
            <v>12.627333641052246</v>
          </cell>
          <cell r="X69">
            <v>52.118247985839844</v>
          </cell>
          <cell r="Y69">
            <v>-2.2865393475512974E-5</v>
          </cell>
          <cell r="Z69">
            <v>60.647365570068359</v>
          </cell>
          <cell r="AA69">
            <v>0.79728320240974426</v>
          </cell>
          <cell r="AB69">
            <v>1.6177160143852234</v>
          </cell>
          <cell r="AC69">
            <v>0.36586877703666687</v>
          </cell>
          <cell r="AD69">
            <v>0.13007152080535889</v>
          </cell>
          <cell r="AE69">
            <v>4.5291373729705811</v>
          </cell>
          <cell r="AF69">
            <v>0.85766994953155518</v>
          </cell>
          <cell r="AG69">
            <v>0.34555156528949738</v>
          </cell>
          <cell r="AH69">
            <v>0.45949885249137878</v>
          </cell>
          <cell r="AI69">
            <v>5.318547785282135E-2</v>
          </cell>
          <cell r="AJ69">
            <v>1.4292678330093622E-2</v>
          </cell>
          <cell r="AK69">
            <v>-4.1646613681223243E-5</v>
          </cell>
          <cell r="AL69">
            <v>8.5895918309688568E-2</v>
          </cell>
          <cell r="AM69">
            <v>0.3924957811832428</v>
          </cell>
          <cell r="AN69">
            <v>2.2709841728210449</v>
          </cell>
          <cell r="AO69">
            <v>4.5537142753601074</v>
          </cell>
          <cell r="AP69">
            <v>6.8508739471435547</v>
          </cell>
          <cell r="AQ69">
            <v>5.4047651290893555</v>
          </cell>
          <cell r="AR69">
            <v>0.21644939482212067</v>
          </cell>
          <cell r="AS69">
            <v>21.66929817199707</v>
          </cell>
          <cell r="AT69">
            <v>0.12301499396562576</v>
          </cell>
          <cell r="AU69">
            <v>2.775691032409668</v>
          </cell>
          <cell r="AV69">
            <v>0.33160331845283508</v>
          </cell>
          <cell r="AW69">
            <v>0.15965363383293152</v>
          </cell>
          <cell r="AX69">
            <v>1.5159995555877686</v>
          </cell>
          <cell r="AY69">
            <v>1.0922958850860596</v>
          </cell>
          <cell r="AZ69">
            <v>0.34071752429008484</v>
          </cell>
          <cell r="BA69">
            <v>0.49768239259719849</v>
          </cell>
          <cell r="BB69">
            <v>8.4003157913684845E-2</v>
          </cell>
          <cell r="BC69">
            <v>0</v>
          </cell>
          <cell r="BD69">
            <v>-5.3902601848676568E-6</v>
          </cell>
          <cell r="BE69">
            <v>0.34014716744422913</v>
          </cell>
          <cell r="BF69">
            <v>5.4243456572294235E-2</v>
          </cell>
          <cell r="BG69">
            <v>2.4311397075653076</v>
          </cell>
          <cell r="BH69">
            <v>-1.3734155800193548E-4</v>
          </cell>
          <cell r="BI69">
            <v>69.620468139648438</v>
          </cell>
          <cell r="BJ69">
            <v>1.9922245740890503</v>
          </cell>
          <cell r="BK69">
            <v>0.2009236067533493</v>
          </cell>
          <cell r="BL69">
            <v>20.937753677368164</v>
          </cell>
          <cell r="BM69">
            <v>4.1962014511227608E-2</v>
          </cell>
          <cell r="BN69">
            <v>2.7920283079147339</v>
          </cell>
          <cell r="BO69">
            <v>0.68658298254013062</v>
          </cell>
          <cell r="BP69">
            <v>3.2729268074035645E-2</v>
          </cell>
          <cell r="BQ69">
            <v>1.5655419826507568</v>
          </cell>
          <cell r="BR69">
            <v>0.42428244650363922</v>
          </cell>
          <cell r="BS69">
            <v>0.32280972599983215</v>
          </cell>
          <cell r="BT69">
            <v>0.22717509418725967</v>
          </cell>
          <cell r="BU69">
            <v>2.9173685237765312E-2</v>
          </cell>
          <cell r="BV69">
            <v>2.9710670001804829E-2</v>
          </cell>
          <cell r="BW69">
            <v>-4.1646613681223243E-5</v>
          </cell>
          <cell r="BX69">
            <v>6.2928669154644012E-2</v>
          </cell>
          <cell r="BY69">
            <v>2.3950256407260895E-2</v>
          </cell>
          <cell r="BZ69">
            <v>0.98874181509017944</v>
          </cell>
          <cell r="CA69">
            <v>-1.3734155800193548E-4</v>
          </cell>
          <cell r="CB69">
            <v>608.86480712890625</v>
          </cell>
          <cell r="CC69">
            <v>842.25033569335937</v>
          </cell>
          <cell r="CD69">
            <v>446.87799072265625</v>
          </cell>
          <cell r="CE69">
            <v>531.60369873046875</v>
          </cell>
          <cell r="CF69">
            <v>67.304243087768555</v>
          </cell>
          <cell r="CG69">
            <v>91.734336853027344</v>
          </cell>
          <cell r="CH69">
            <v>88.884353637695313</v>
          </cell>
          <cell r="CI69">
            <v>114.76983642578125</v>
          </cell>
          <cell r="CJ69">
            <v>18.959266471862794</v>
          </cell>
          <cell r="CK69">
            <v>39.351497077941893</v>
          </cell>
          <cell r="CL69">
            <v>11.343195915222168</v>
          </cell>
          <cell r="CM69">
            <v>41.015483347574872</v>
          </cell>
          <cell r="CN69">
            <v>72.351757049560547</v>
          </cell>
          <cell r="CO69">
            <v>-5</v>
          </cell>
          <cell r="CP69">
            <v>-5</v>
          </cell>
          <cell r="CQ69">
            <v>17.742600822448729</v>
          </cell>
        </row>
        <row r="70">
          <cell r="C70">
            <v>39567.75</v>
          </cell>
          <cell r="D70">
            <v>62.805629730224609</v>
          </cell>
          <cell r="E70">
            <v>5.721064567565918</v>
          </cell>
          <cell r="F70">
            <v>0.22999607026576996</v>
          </cell>
          <cell r="G70">
            <v>18.36848258972168</v>
          </cell>
          <cell r="H70">
            <v>1.8087234348058701E-2</v>
          </cell>
          <cell r="I70">
            <v>2.5696945190429687</v>
          </cell>
          <cell r="J70">
            <v>0.64951515197753906</v>
          </cell>
          <cell r="K70">
            <v>0.10799315656638808</v>
          </cell>
          <cell r="L70">
            <v>1.3750251531600952</v>
          </cell>
          <cell r="M70">
            <v>0.36985114216804504</v>
          </cell>
          <cell r="N70">
            <v>0.56484007835388184</v>
          </cell>
          <cell r="O70">
            <v>0.33654987812042236</v>
          </cell>
          <cell r="P70">
            <v>-2.2865393475512974E-5</v>
          </cell>
          <cell r="Q70">
            <v>-2.2865393475512974E-5</v>
          </cell>
          <cell r="R70">
            <v>-4.1646613681223243E-5</v>
          </cell>
          <cell r="S70">
            <v>-8.8855987996794283E-5</v>
          </cell>
          <cell r="T70">
            <v>0.38258761167526245</v>
          </cell>
          <cell r="U70">
            <v>4.318659782409668</v>
          </cell>
          <cell r="V70">
            <v>2.2657291889190674</v>
          </cell>
          <cell r="W70">
            <v>12.613244390487671</v>
          </cell>
          <cell r="X70">
            <v>51.982047843933103</v>
          </cell>
          <cell r="Y70">
            <v>-2.2865393475512974E-5</v>
          </cell>
          <cell r="Z70">
            <v>60.568057505289715</v>
          </cell>
          <cell r="AA70">
            <v>0.80063855350017543</v>
          </cell>
          <cell r="AB70">
            <v>1.609480724732081</v>
          </cell>
          <cell r="AC70">
            <v>0.36952879130840299</v>
          </cell>
          <cell r="AD70">
            <v>0.12839395875732104</v>
          </cell>
          <cell r="AE70">
            <v>4.5989145755767824</v>
          </cell>
          <cell r="AF70">
            <v>0.85291183988253272</v>
          </cell>
          <cell r="AG70">
            <v>0.34225746144851049</v>
          </cell>
          <cell r="AH70">
            <v>0.45657079567511877</v>
          </cell>
          <cell r="AI70">
            <v>5.2667086261014143E-2</v>
          </cell>
          <cell r="AJ70">
            <v>2.3623716055105128E-2</v>
          </cell>
          <cell r="AK70">
            <v>-4.1646613681223243E-5</v>
          </cell>
          <cell r="AL70">
            <v>5.0512484833598138E-2</v>
          </cell>
          <cell r="AM70">
            <v>0.38761561562617619</v>
          </cell>
          <cell r="AN70">
            <v>2.2526824673016868</v>
          </cell>
          <cell r="AO70">
            <v>4.5745760281880701</v>
          </cell>
          <cell r="AP70">
            <v>6.8508739471435547</v>
          </cell>
          <cell r="AQ70">
            <v>5.4047651290893555</v>
          </cell>
          <cell r="AR70">
            <v>0.21644939482212067</v>
          </cell>
          <cell r="AS70">
            <v>21.66929817199707</v>
          </cell>
          <cell r="AT70">
            <v>0.12301499396562576</v>
          </cell>
          <cell r="AU70">
            <v>2.775691032409668</v>
          </cell>
          <cell r="AV70">
            <v>0.33160331845283508</v>
          </cell>
          <cell r="AW70">
            <v>0.15965363383293152</v>
          </cell>
          <cell r="AX70">
            <v>1.5159995555877686</v>
          </cell>
          <cell r="AY70">
            <v>1.0922958850860596</v>
          </cell>
          <cell r="AZ70">
            <v>0.34071752429008484</v>
          </cell>
          <cell r="BA70">
            <v>0.49768239259719849</v>
          </cell>
          <cell r="BB70">
            <v>8.4003157913684845E-2</v>
          </cell>
          <cell r="BC70">
            <v>0</v>
          </cell>
          <cell r="BD70">
            <v>-5.3546493745670887E-6</v>
          </cell>
          <cell r="BE70">
            <v>0.34014716744422913</v>
          </cell>
          <cell r="BF70">
            <v>5.4243456572294235E-2</v>
          </cell>
          <cell r="BG70">
            <v>2.4311397075653076</v>
          </cell>
          <cell r="BH70">
            <v>-1.3734155800193548E-4</v>
          </cell>
          <cell r="BI70">
            <v>69.250114313761387</v>
          </cell>
          <cell r="BJ70">
            <v>2.05059578816096</v>
          </cell>
          <cell r="BK70">
            <v>0.20607702384392421</v>
          </cell>
          <cell r="BL70">
            <v>21.315488719940184</v>
          </cell>
          <cell r="BM70">
            <v>4.129094692567984E-2</v>
          </cell>
          <cell r="BN70">
            <v>2.7740326563517255</v>
          </cell>
          <cell r="BO70">
            <v>0.70122328201929729</v>
          </cell>
          <cell r="BP70">
            <v>3.5931877108911672E-2</v>
          </cell>
          <cell r="BQ70">
            <v>1.5111963291962942</v>
          </cell>
          <cell r="BR70">
            <v>0.45045206348101297</v>
          </cell>
          <cell r="BS70">
            <v>0.30469223111867905</v>
          </cell>
          <cell r="BT70">
            <v>0.21985495959719023</v>
          </cell>
          <cell r="BU70">
            <v>2.7740486959616343E-2</v>
          </cell>
          <cell r="BV70">
            <v>2.7911548875272273E-2</v>
          </cell>
          <cell r="BW70">
            <v>-4.1646613681223243E-5</v>
          </cell>
          <cell r="BX70">
            <v>6.36607401072979E-2</v>
          </cell>
          <cell r="BY70">
            <v>2.4712782725691794E-2</v>
          </cell>
          <cell r="BZ70">
            <v>0.97471178074677789</v>
          </cell>
          <cell r="CA70">
            <v>-1.3734155800193548E-4</v>
          </cell>
          <cell r="CB70">
            <v>608.86480712890625</v>
          </cell>
          <cell r="CC70">
            <v>841.54837036132813</v>
          </cell>
          <cell r="CD70">
            <v>446.87799072265625</v>
          </cell>
          <cell r="CE70">
            <v>531.86529541015625</v>
          </cell>
          <cell r="CF70">
            <v>67.361677551269537</v>
          </cell>
          <cell r="CG70">
            <v>91.889937973022455</v>
          </cell>
          <cell r="CH70">
            <v>88.92948977152507</v>
          </cell>
          <cell r="CI70">
            <v>114.63258361816406</v>
          </cell>
          <cell r="CJ70">
            <v>19.445027828216553</v>
          </cell>
          <cell r="CK70">
            <v>39.103397369384766</v>
          </cell>
          <cell r="CL70">
            <v>12.216593662897745</v>
          </cell>
          <cell r="CM70">
            <v>41.167502503924901</v>
          </cell>
          <cell r="CN70">
            <v>72.182516479492193</v>
          </cell>
          <cell r="CO70">
            <v>-5</v>
          </cell>
          <cell r="CP70">
            <v>-5</v>
          </cell>
          <cell r="CQ70">
            <v>17.758286285400391</v>
          </cell>
        </row>
        <row r="71">
          <cell r="C71">
            <v>39567.749305555553</v>
          </cell>
          <cell r="D71">
            <v>62.805629730224609</v>
          </cell>
          <cell r="E71">
            <v>5.721064567565918</v>
          </cell>
          <cell r="F71">
            <v>0.22999607026576996</v>
          </cell>
          <cell r="G71">
            <v>18.36848258972168</v>
          </cell>
          <cell r="H71">
            <v>1.8087234348058701E-2</v>
          </cell>
          <cell r="I71">
            <v>2.5696945190429687</v>
          </cell>
          <cell r="J71">
            <v>0.64951515197753906</v>
          </cell>
          <cell r="K71">
            <v>0.10823080067833264</v>
          </cell>
          <cell r="L71">
            <v>1.3750251531600952</v>
          </cell>
          <cell r="M71">
            <v>0.36985114216804504</v>
          </cell>
          <cell r="N71">
            <v>0.56484007835388184</v>
          </cell>
          <cell r="O71">
            <v>0.33654987812042236</v>
          </cell>
          <cell r="P71">
            <v>-2.2865393475512974E-5</v>
          </cell>
          <cell r="Q71">
            <v>-2.2865393475512974E-5</v>
          </cell>
          <cell r="R71">
            <v>-4.1646613681223243E-5</v>
          </cell>
          <cell r="S71">
            <v>-8.8855987996794283E-5</v>
          </cell>
          <cell r="T71">
            <v>0.38258761167526245</v>
          </cell>
          <cell r="U71">
            <v>4.318659782409668</v>
          </cell>
          <cell r="V71">
            <v>2.2657291889190674</v>
          </cell>
          <cell r="W71">
            <v>12.606657981872559</v>
          </cell>
          <cell r="X71">
            <v>51.918376922607422</v>
          </cell>
          <cell r="Y71">
            <v>-2.2865393475512974E-5</v>
          </cell>
          <cell r="Z71">
            <v>60.530982971191406</v>
          </cell>
          <cell r="AA71">
            <v>0.80220711231231689</v>
          </cell>
          <cell r="AB71">
            <v>1.6056308746337891</v>
          </cell>
          <cell r="AC71">
            <v>0.37123978137969971</v>
          </cell>
          <cell r="AD71">
            <v>0.1276097297668457</v>
          </cell>
          <cell r="AE71">
            <v>4.6315340995788574</v>
          </cell>
          <cell r="AF71">
            <v>0.85068750381469727</v>
          </cell>
          <cell r="AG71">
            <v>0.34071752429008484</v>
          </cell>
          <cell r="AH71">
            <v>0.45520198345184326</v>
          </cell>
          <cell r="AI71">
            <v>5.2424747496843338E-2</v>
          </cell>
          <cell r="AJ71">
            <v>2.7985807508230209E-2</v>
          </cell>
          <cell r="AK71">
            <v>-4.1646613681223243E-5</v>
          </cell>
          <cell r="AL71">
            <v>3.397136926651001E-2</v>
          </cell>
          <cell r="AM71">
            <v>0.38533422350883484</v>
          </cell>
          <cell r="AN71">
            <v>2.2441267967224121</v>
          </cell>
          <cell r="AO71">
            <v>4.5843286514282227</v>
          </cell>
          <cell r="AP71">
            <v>6.8508739471435547</v>
          </cell>
          <cell r="AQ71">
            <v>5.4047651290893555</v>
          </cell>
          <cell r="AR71">
            <v>0.21644939482212067</v>
          </cell>
          <cell r="AS71">
            <v>21.66929817199707</v>
          </cell>
          <cell r="AT71">
            <v>0.12301499396562576</v>
          </cell>
          <cell r="AU71">
            <v>2.775691032409668</v>
          </cell>
          <cell r="AV71">
            <v>0.33160331845283508</v>
          </cell>
          <cell r="AW71">
            <v>0.15965363383293152</v>
          </cell>
          <cell r="AX71">
            <v>1.5159995555877686</v>
          </cell>
          <cell r="AY71">
            <v>1.0922958850860596</v>
          </cell>
          <cell r="AZ71">
            <v>0.34071752429008484</v>
          </cell>
          <cell r="BA71">
            <v>0.49768239259719849</v>
          </cell>
          <cell r="BB71">
            <v>8.4003157913684845E-2</v>
          </cell>
          <cell r="BC71">
            <v>0</v>
          </cell>
          <cell r="BD71">
            <v>-5.3190390190138714E-6</v>
          </cell>
          <cell r="BE71">
            <v>0.34014716744422913</v>
          </cell>
          <cell r="BF71">
            <v>5.4243456572294235E-2</v>
          </cell>
          <cell r="BG71">
            <v>2.4311397075653076</v>
          </cell>
          <cell r="BH71">
            <v>-1.3734155800193548E-4</v>
          </cell>
          <cell r="BI71">
            <v>69.076980590820313</v>
          </cell>
          <cell r="BJ71">
            <v>2.077883243560791</v>
          </cell>
          <cell r="BK71">
            <v>0.2084861546754837</v>
          </cell>
          <cell r="BL71">
            <v>21.492073059082031</v>
          </cell>
          <cell r="BM71">
            <v>4.097723588347435E-2</v>
          </cell>
          <cell r="BN71">
            <v>2.7656199932098389</v>
          </cell>
          <cell r="BO71">
            <v>0.70806735754013062</v>
          </cell>
          <cell r="BP71">
            <v>3.7429038435220718E-2</v>
          </cell>
          <cell r="BQ71">
            <v>1.4857907295227051</v>
          </cell>
          <cell r="BR71">
            <v>0.46268588304519653</v>
          </cell>
          <cell r="BS71">
            <v>0.29622262716293335</v>
          </cell>
          <cell r="BT71">
            <v>0.21643292903900146</v>
          </cell>
          <cell r="BU71">
            <v>2.7070492506027222E-2</v>
          </cell>
          <cell r="BV71">
            <v>2.7070492506027222E-2</v>
          </cell>
          <cell r="BW71">
            <v>-4.1646613681223243E-5</v>
          </cell>
          <cell r="BX71">
            <v>6.4002968370914459E-2</v>
          </cell>
          <cell r="BY71">
            <v>2.5069249793887138E-2</v>
          </cell>
          <cell r="BZ71">
            <v>0.96815299987792969</v>
          </cell>
          <cell r="CA71">
            <v>-1.3734155800193548E-4</v>
          </cell>
          <cell r="CB71">
            <v>608.86480712890625</v>
          </cell>
          <cell r="CC71">
            <v>840.87136637369792</v>
          </cell>
          <cell r="CD71">
            <v>446.87799072265625</v>
          </cell>
          <cell r="CE71">
            <v>532.11758829752603</v>
          </cell>
          <cell r="CF71">
            <v>67.444322204589838</v>
          </cell>
          <cell r="CG71">
            <v>92.012454859415683</v>
          </cell>
          <cell r="CH71">
            <v>88.947250366210938</v>
          </cell>
          <cell r="CI71">
            <v>114.56842041015625</v>
          </cell>
          <cell r="CJ71">
            <v>19.058746242523192</v>
          </cell>
          <cell r="CK71">
            <v>38.93779544830322</v>
          </cell>
          <cell r="CL71">
            <v>12.492904965082804</v>
          </cell>
          <cell r="CM71">
            <v>41.771438211864897</v>
          </cell>
          <cell r="CN71">
            <v>73.883614222208664</v>
          </cell>
          <cell r="CO71">
            <v>-5</v>
          </cell>
          <cell r="CP71">
            <v>-5</v>
          </cell>
          <cell r="CQ71">
            <v>17.662814521789549</v>
          </cell>
        </row>
        <row r="72">
          <cell r="C72">
            <v>39567.748611111114</v>
          </cell>
          <cell r="D72">
            <v>62.805629730224609</v>
          </cell>
          <cell r="E72">
            <v>5.721064567565918</v>
          </cell>
          <cell r="F72">
            <v>0.22999607026576996</v>
          </cell>
          <cell r="G72">
            <v>18.36848258972168</v>
          </cell>
          <cell r="H72">
            <v>1.8087234348058701E-2</v>
          </cell>
          <cell r="I72">
            <v>2.5696945190429687</v>
          </cell>
          <cell r="J72">
            <v>0.64951515197753906</v>
          </cell>
          <cell r="K72">
            <v>0.10823080067833264</v>
          </cell>
          <cell r="L72">
            <v>1.3750251531600952</v>
          </cell>
          <cell r="M72">
            <v>0.36985114216804504</v>
          </cell>
          <cell r="N72">
            <v>0.56484007835388184</v>
          </cell>
          <cell r="O72">
            <v>0.33654987812042236</v>
          </cell>
          <cell r="P72">
            <v>-2.2865393475512974E-5</v>
          </cell>
          <cell r="Q72">
            <v>-2.2865393475512974E-5</v>
          </cell>
          <cell r="R72">
            <v>-4.1646613681223243E-5</v>
          </cell>
          <cell r="S72">
            <v>-8.8855987996794283E-5</v>
          </cell>
          <cell r="T72">
            <v>0.38258761167526245</v>
          </cell>
          <cell r="U72">
            <v>4.318659782409668</v>
          </cell>
          <cell r="V72">
            <v>2.2657291889190674</v>
          </cell>
          <cell r="W72">
            <v>12.606657981872559</v>
          </cell>
          <cell r="X72">
            <v>51.918376922607422</v>
          </cell>
          <cell r="Y72">
            <v>-2.2865393475512974E-5</v>
          </cell>
          <cell r="Z72">
            <v>60.530982971191406</v>
          </cell>
          <cell r="AA72">
            <v>0.80220711231231689</v>
          </cell>
          <cell r="AB72">
            <v>1.6056308746337891</v>
          </cell>
          <cell r="AC72">
            <v>0.37123978137969971</v>
          </cell>
          <cell r="AD72">
            <v>0.1276097297668457</v>
          </cell>
          <cell r="AE72">
            <v>4.6315340995788574</v>
          </cell>
          <cell r="AF72">
            <v>0.85068750381469727</v>
          </cell>
          <cell r="AG72">
            <v>0.34071752429008484</v>
          </cell>
          <cell r="AH72">
            <v>0.45520198345184326</v>
          </cell>
          <cell r="AI72">
            <v>5.2424747496843338E-2</v>
          </cell>
          <cell r="AJ72">
            <v>2.7985807508230209E-2</v>
          </cell>
          <cell r="AK72">
            <v>-4.1646613681223243E-5</v>
          </cell>
          <cell r="AL72">
            <v>3.397136926651001E-2</v>
          </cell>
          <cell r="AM72">
            <v>0.38533422350883484</v>
          </cell>
          <cell r="AN72">
            <v>2.2441267967224121</v>
          </cell>
          <cell r="AO72">
            <v>4.5843286514282227</v>
          </cell>
          <cell r="AP72">
            <v>6.8502748012542725</v>
          </cell>
          <cell r="AQ72">
            <v>5.4037579774856566</v>
          </cell>
          <cell r="AR72">
            <v>0.21644321605563163</v>
          </cell>
          <cell r="AS72">
            <v>21.666690158843995</v>
          </cell>
          <cell r="AT72">
            <v>0.12301499396562576</v>
          </cell>
          <cell r="AU72">
            <v>2.775691032409668</v>
          </cell>
          <cell r="AV72">
            <v>0.33160331845283508</v>
          </cell>
          <cell r="AW72">
            <v>0.15965363383293152</v>
          </cell>
          <cell r="AX72">
            <v>1.5159995555877686</v>
          </cell>
          <cell r="AY72">
            <v>1.0922958850860596</v>
          </cell>
          <cell r="AZ72">
            <v>0.34071752429008484</v>
          </cell>
          <cell r="BA72">
            <v>0.49768239259719849</v>
          </cell>
          <cell r="BB72">
            <v>8.4003157913684845E-2</v>
          </cell>
          <cell r="BC72">
            <v>0</v>
          </cell>
          <cell r="BD72">
            <v>-5.2834282087133033E-6</v>
          </cell>
          <cell r="BE72">
            <v>0.34014716744422913</v>
          </cell>
          <cell r="BF72">
            <v>5.4243456572294235E-2</v>
          </cell>
          <cell r="BG72">
            <v>2.4311397075653076</v>
          </cell>
          <cell r="BH72">
            <v>-1.3734155800193548E-4</v>
          </cell>
          <cell r="BI72">
            <v>69.076980590820313</v>
          </cell>
          <cell r="BJ72">
            <v>2.077883243560791</v>
          </cell>
          <cell r="BK72">
            <v>0.2084861546754837</v>
          </cell>
          <cell r="BL72">
            <v>21.492073059082031</v>
          </cell>
          <cell r="BM72">
            <v>4.097723588347435E-2</v>
          </cell>
          <cell r="BN72">
            <v>2.7656199932098389</v>
          </cell>
          <cell r="BO72">
            <v>0.70806735754013062</v>
          </cell>
          <cell r="BP72">
            <v>3.7429038435220718E-2</v>
          </cell>
          <cell r="BQ72">
            <v>1.4857907295227051</v>
          </cell>
          <cell r="BR72">
            <v>0.46268588304519653</v>
          </cell>
          <cell r="BS72">
            <v>0.29622262716293335</v>
          </cell>
          <cell r="BT72">
            <v>0.21643292903900146</v>
          </cell>
          <cell r="BU72">
            <v>2.7070492506027222E-2</v>
          </cell>
          <cell r="BV72">
            <v>2.7070492506027222E-2</v>
          </cell>
          <cell r="BW72">
            <v>-4.1646613681223243E-5</v>
          </cell>
          <cell r="BX72">
            <v>6.4002968370914459E-2</v>
          </cell>
          <cell r="BY72">
            <v>2.5069249793887138E-2</v>
          </cell>
          <cell r="BZ72">
            <v>0.96815299987792969</v>
          </cell>
          <cell r="CA72">
            <v>-1.3734155800193548E-4</v>
          </cell>
          <cell r="CB72">
            <v>608.86480712890625</v>
          </cell>
          <cell r="CC72">
            <v>840.6826171875</v>
          </cell>
          <cell r="CD72">
            <v>444.57554016113284</v>
          </cell>
          <cell r="CE72">
            <v>532.18792724609375</v>
          </cell>
          <cell r="CF72">
            <v>67.501753234863287</v>
          </cell>
          <cell r="CG72">
            <v>92.157047271728516</v>
          </cell>
          <cell r="CH72">
            <v>89.035099029541016</v>
          </cell>
          <cell r="CI72">
            <v>114.56849670410156</v>
          </cell>
          <cell r="CJ72">
            <v>18.860422229766847</v>
          </cell>
          <cell r="CK72">
            <v>38.586484527587892</v>
          </cell>
          <cell r="CL72">
            <v>12.840153789520263</v>
          </cell>
          <cell r="CM72">
            <v>41.971756119198268</v>
          </cell>
          <cell r="CN72">
            <v>74.488630040486655</v>
          </cell>
          <cell r="CO72">
            <v>-5</v>
          </cell>
          <cell r="CP72">
            <v>-5</v>
          </cell>
          <cell r="CQ72">
            <v>17.59769172668457</v>
          </cell>
        </row>
        <row r="73">
          <cell r="C73">
            <v>39567.747916666667</v>
          </cell>
          <cell r="D73">
            <v>62.805629730224609</v>
          </cell>
          <cell r="E73">
            <v>5.721064567565918</v>
          </cell>
          <cell r="F73">
            <v>0.22999607026576996</v>
          </cell>
          <cell r="G73">
            <v>18.36848258972168</v>
          </cell>
          <cell r="H73">
            <v>1.8087234348058701E-2</v>
          </cell>
          <cell r="I73">
            <v>2.5696945190429687</v>
          </cell>
          <cell r="J73">
            <v>0.64951515197753906</v>
          </cell>
          <cell r="K73">
            <v>0.10813585577739609</v>
          </cell>
          <cell r="L73">
            <v>1.3750251531600952</v>
          </cell>
          <cell r="M73">
            <v>0.36985114216804504</v>
          </cell>
          <cell r="N73">
            <v>0.56484007835388184</v>
          </cell>
          <cell r="O73">
            <v>0.33654987812042236</v>
          </cell>
          <cell r="P73">
            <v>-2.2865393475512974E-5</v>
          </cell>
          <cell r="Q73">
            <v>-2.2865393475512974E-5</v>
          </cell>
          <cell r="R73">
            <v>-4.1646613681223243E-5</v>
          </cell>
          <cell r="S73">
            <v>-8.8855987996794283E-5</v>
          </cell>
          <cell r="T73">
            <v>0.38258761167526245</v>
          </cell>
          <cell r="U73">
            <v>4.318659782409668</v>
          </cell>
          <cell r="V73">
            <v>2.2657291889190674</v>
          </cell>
          <cell r="W73">
            <v>12.606657981872559</v>
          </cell>
          <cell r="X73">
            <v>51.918376922607422</v>
          </cell>
          <cell r="Y73">
            <v>-2.2865393475512974E-5</v>
          </cell>
          <cell r="Z73">
            <v>60.530982971191406</v>
          </cell>
          <cell r="AA73">
            <v>0.80220711231231689</v>
          </cell>
          <cell r="AB73">
            <v>1.6056308746337891</v>
          </cell>
          <cell r="AC73">
            <v>0.37123978137969971</v>
          </cell>
          <cell r="AD73">
            <v>0.1276097297668457</v>
          </cell>
          <cell r="AE73">
            <v>4.6315340995788574</v>
          </cell>
          <cell r="AF73">
            <v>0.85068750381469727</v>
          </cell>
          <cell r="AG73">
            <v>0.34071752429008484</v>
          </cell>
          <cell r="AH73">
            <v>0.45520198345184326</v>
          </cell>
          <cell r="AI73">
            <v>5.2424747496843338E-2</v>
          </cell>
          <cell r="AJ73">
            <v>2.7985807508230209E-2</v>
          </cell>
          <cell r="AK73">
            <v>-4.1646613681223243E-5</v>
          </cell>
          <cell r="AL73">
            <v>3.397136926651001E-2</v>
          </cell>
          <cell r="AM73">
            <v>0.38533422350883484</v>
          </cell>
          <cell r="AN73">
            <v>2.2441267967224121</v>
          </cell>
          <cell r="AO73">
            <v>4.5843286514282227</v>
          </cell>
          <cell r="AP73">
            <v>6.7789769172668457</v>
          </cell>
          <cell r="AQ73">
            <v>5.2839064598083496</v>
          </cell>
          <cell r="AR73">
            <v>0.21570799499750137</v>
          </cell>
          <cell r="AS73">
            <v>21.356334686279297</v>
          </cell>
          <cell r="AT73">
            <v>0.12285384833812714</v>
          </cell>
          <cell r="AU73">
            <v>2.7764804363250732</v>
          </cell>
          <cell r="AV73">
            <v>0.33132337133089701</v>
          </cell>
          <cell r="AW73">
            <v>0.15936879913012186</v>
          </cell>
          <cell r="AX73">
            <v>1.5152118921279907</v>
          </cell>
          <cell r="AY73">
            <v>1.0909734567006428</v>
          </cell>
          <cell r="AZ73">
            <v>0.34024877150853478</v>
          </cell>
          <cell r="BA73">
            <v>0.4971094767252604</v>
          </cell>
          <cell r="BB73">
            <v>8.3922610183556873E-2</v>
          </cell>
          <cell r="BC73">
            <v>0</v>
          </cell>
          <cell r="BD73">
            <v>-5.2478173984127352E-6</v>
          </cell>
          <cell r="BE73">
            <v>0.3397727906703949</v>
          </cell>
          <cell r="BF73">
            <v>5.4243456572294235E-2</v>
          </cell>
          <cell r="BG73">
            <v>2.4307002703348797</v>
          </cell>
          <cell r="BH73">
            <v>-1.3734155800193548E-4</v>
          </cell>
          <cell r="BI73">
            <v>69.076980590820313</v>
          </cell>
          <cell r="BJ73">
            <v>2.077883243560791</v>
          </cell>
          <cell r="BK73">
            <v>0.2084861546754837</v>
          </cell>
          <cell r="BL73">
            <v>21.492073059082031</v>
          </cell>
          <cell r="BM73">
            <v>4.097723588347435E-2</v>
          </cell>
          <cell r="BN73">
            <v>2.7656199932098389</v>
          </cell>
          <cell r="BO73">
            <v>0.70806735754013062</v>
          </cell>
          <cell r="BP73">
            <v>3.7429038435220718E-2</v>
          </cell>
          <cell r="BQ73">
            <v>1.4857907295227051</v>
          </cell>
          <cell r="BR73">
            <v>0.46268588304519653</v>
          </cell>
          <cell r="BS73">
            <v>0.29622262716293335</v>
          </cell>
          <cell r="BT73">
            <v>0.21643292903900146</v>
          </cell>
          <cell r="BU73">
            <v>2.7070492506027222E-2</v>
          </cell>
          <cell r="BV73">
            <v>2.7070492506027222E-2</v>
          </cell>
          <cell r="BW73">
            <v>-4.1646613681223243E-5</v>
          </cell>
          <cell r="BX73">
            <v>6.4002968370914459E-2</v>
          </cell>
          <cell r="BY73">
            <v>2.5069249793887138E-2</v>
          </cell>
          <cell r="BZ73">
            <v>0.96815299987792969</v>
          </cell>
          <cell r="CA73">
            <v>-1.3734155800193548E-4</v>
          </cell>
          <cell r="CB73">
            <v>608.86480712890625</v>
          </cell>
          <cell r="CC73">
            <v>840.6826171875</v>
          </cell>
          <cell r="CD73">
            <v>428.74033813476564</v>
          </cell>
          <cell r="CE73">
            <v>532.18792724609375</v>
          </cell>
          <cell r="CF73">
            <v>67.584402084350586</v>
          </cell>
          <cell r="CG73">
            <v>92.346504211425781</v>
          </cell>
          <cell r="CH73">
            <v>89.167804082234696</v>
          </cell>
          <cell r="CI73">
            <v>114.64158630371094</v>
          </cell>
          <cell r="CJ73">
            <v>18.704650783538817</v>
          </cell>
          <cell r="CK73">
            <v>39.03571605682373</v>
          </cell>
          <cell r="CL73">
            <v>12.982650105158488</v>
          </cell>
          <cell r="CM73">
            <v>41.873236947589447</v>
          </cell>
          <cell r="CN73">
            <v>73.601344680786127</v>
          </cell>
          <cell r="CO73">
            <v>-5</v>
          </cell>
          <cell r="CP73">
            <v>-5</v>
          </cell>
          <cell r="CQ73">
            <v>17.71224412918091</v>
          </cell>
        </row>
        <row r="74">
          <cell r="C74">
            <v>39567.74722222222</v>
          </cell>
          <cell r="D74">
            <v>62.806304359436034</v>
          </cell>
          <cell r="E74">
            <v>5.7161203861236576</v>
          </cell>
          <cell r="F74">
            <v>0.22994847372174262</v>
          </cell>
          <cell r="G74">
            <v>18.363860607147217</v>
          </cell>
          <cell r="H74">
            <v>1.8066175561398268E-2</v>
          </cell>
          <cell r="I74">
            <v>2.5698501586914064</v>
          </cell>
          <cell r="J74">
            <v>0.64916727840900423</v>
          </cell>
          <cell r="K74">
            <v>0.10155964980108871</v>
          </cell>
          <cell r="L74">
            <v>1.37453173995018</v>
          </cell>
          <cell r="M74">
            <v>0.36943457573652266</v>
          </cell>
          <cell r="N74">
            <v>0.56457640528678898</v>
          </cell>
          <cell r="O74">
            <v>0.33618366718292236</v>
          </cell>
          <cell r="P74">
            <v>-2.2865393475512974E-5</v>
          </cell>
          <cell r="Q74">
            <v>-2.2865393475512974E-5</v>
          </cell>
          <cell r="R74">
            <v>-4.1646613681223243E-5</v>
          </cell>
          <cell r="S74">
            <v>-8.8855987996794283E-5</v>
          </cell>
          <cell r="T74">
            <v>0.38176362514495848</v>
          </cell>
          <cell r="U74">
            <v>4.3300114154815672</v>
          </cell>
          <cell r="V74">
            <v>2.265951657295227</v>
          </cell>
          <cell r="W74">
            <v>12.606657981872559</v>
          </cell>
          <cell r="X74">
            <v>51.918376922607422</v>
          </cell>
          <cell r="Y74">
            <v>-2.2865393475512974E-5</v>
          </cell>
          <cell r="Z74">
            <v>60.530982971191406</v>
          </cell>
          <cell r="AA74">
            <v>0.80220711231231689</v>
          </cell>
          <cell r="AB74">
            <v>1.6056308746337891</v>
          </cell>
          <cell r="AC74">
            <v>0.37123978137969971</v>
          </cell>
          <cell r="AD74">
            <v>0.1276097297668457</v>
          </cell>
          <cell r="AE74">
            <v>4.6315340995788574</v>
          </cell>
          <cell r="AF74">
            <v>0.85068750381469727</v>
          </cell>
          <cell r="AG74">
            <v>0.34071752429008484</v>
          </cell>
          <cell r="AH74">
            <v>0.45520198345184326</v>
          </cell>
          <cell r="AI74">
            <v>5.2424747496843338E-2</v>
          </cell>
          <cell r="AJ74">
            <v>2.7985807508230209E-2</v>
          </cell>
          <cell r="AK74">
            <v>-4.1646613681223243E-5</v>
          </cell>
          <cell r="AL74">
            <v>3.397136926651001E-2</v>
          </cell>
          <cell r="AM74">
            <v>0.38533422350883484</v>
          </cell>
          <cell r="AN74">
            <v>2.2441267967224121</v>
          </cell>
          <cell r="AO74">
            <v>4.5843286514282227</v>
          </cell>
          <cell r="AP74">
            <v>6.6597478866577147</v>
          </cell>
          <cell r="AQ74">
            <v>5.0834822893142704</v>
          </cell>
          <cell r="AR74">
            <v>0.21447849050164222</v>
          </cell>
          <cell r="AS74">
            <v>20.837337112426759</v>
          </cell>
          <cell r="AT74">
            <v>0.11169451574484507</v>
          </cell>
          <cell r="AU74">
            <v>2.8311463197072348</v>
          </cell>
          <cell r="AV74">
            <v>0.31193703313668569</v>
          </cell>
          <cell r="AW74">
            <v>0.13964399596055349</v>
          </cell>
          <cell r="AX74">
            <v>1.4606660286585489</v>
          </cell>
          <cell r="AY74">
            <v>0.99939505457878108</v>
          </cell>
          <cell r="AZ74">
            <v>0.30778763294219968</v>
          </cell>
          <cell r="BA74">
            <v>0.45743506948153179</v>
          </cell>
          <cell r="BB74">
            <v>7.8344671428203588E-2</v>
          </cell>
          <cell r="BC74">
            <v>0</v>
          </cell>
          <cell r="BD74">
            <v>-5.212207042859518E-6</v>
          </cell>
          <cell r="BE74">
            <v>0.31384714841842654</v>
          </cell>
          <cell r="BF74">
            <v>5.4243456572294235E-2</v>
          </cell>
          <cell r="BG74">
            <v>2.4002687692642213</v>
          </cell>
          <cell r="BH74">
            <v>-1.3734155800193548E-4</v>
          </cell>
          <cell r="BI74">
            <v>69.077988688151038</v>
          </cell>
          <cell r="BJ74">
            <v>2.0777624090512594</v>
          </cell>
          <cell r="BK74">
            <v>0.2084883411725362</v>
          </cell>
          <cell r="BL74">
            <v>21.491315587361655</v>
          </cell>
          <cell r="BM74">
            <v>4.0976116806268691E-2</v>
          </cell>
          <cell r="BN74">
            <v>2.7656703472137449</v>
          </cell>
          <cell r="BO74">
            <v>0.70801812311013534</v>
          </cell>
          <cell r="BP74">
            <v>3.7425223675866919E-2</v>
          </cell>
          <cell r="BQ74">
            <v>1.485764996210734</v>
          </cell>
          <cell r="BR74">
            <v>0.46263430813948314</v>
          </cell>
          <cell r="BS74">
            <v>0.29620706290006638</v>
          </cell>
          <cell r="BT74">
            <v>0.21641909430424372</v>
          </cell>
          <cell r="BU74">
            <v>2.7071865492810807E-2</v>
          </cell>
          <cell r="BV74">
            <v>2.7065966775019965E-2</v>
          </cell>
          <cell r="BW74">
            <v>-4.1646613681223243E-5</v>
          </cell>
          <cell r="BX74">
            <v>6.4001747593283656E-2</v>
          </cell>
          <cell r="BY74">
            <v>2.5067978197087844E-2</v>
          </cell>
          <cell r="BZ74">
            <v>0.96814384460449221</v>
          </cell>
          <cell r="CA74">
            <v>-1.3734155800193548E-4</v>
          </cell>
          <cell r="CB74">
            <v>608.86480712890625</v>
          </cell>
          <cell r="CC74">
            <v>840.6826171875</v>
          </cell>
          <cell r="CD74">
            <v>425.73306274414062</v>
          </cell>
          <cell r="CE74">
            <v>531.96250406901038</v>
          </cell>
          <cell r="CF74">
            <v>67.641136169433594</v>
          </cell>
          <cell r="CG74">
            <v>92.484698486328128</v>
          </cell>
          <cell r="CH74">
            <v>89.214530944824219</v>
          </cell>
          <cell r="CI74">
            <v>114.70567321777344</v>
          </cell>
          <cell r="CJ74">
            <v>18.80325355529785</v>
          </cell>
          <cell r="CK74">
            <v>39.115950393676755</v>
          </cell>
          <cell r="CL74">
            <v>13.08094466527303</v>
          </cell>
          <cell r="CM74">
            <v>42.072674592336021</v>
          </cell>
          <cell r="CN74">
            <v>74.021128718058264</v>
          </cell>
          <cell r="CO74">
            <v>-5</v>
          </cell>
          <cell r="CP74">
            <v>-5</v>
          </cell>
          <cell r="CQ74">
            <v>17.789067173004149</v>
          </cell>
        </row>
        <row r="75">
          <cell r="C75">
            <v>39567.746527777781</v>
          </cell>
          <cell r="D75">
            <v>62.88591480255127</v>
          </cell>
          <cell r="E75">
            <v>5.1327080249786379</v>
          </cell>
          <cell r="F75">
            <v>0.22433209791779518</v>
          </cell>
          <cell r="G75">
            <v>17.818470859527586</v>
          </cell>
          <cell r="H75">
            <v>1.5581237198784948E-2</v>
          </cell>
          <cell r="I75">
            <v>2.5882158994674684</v>
          </cell>
          <cell r="J75">
            <v>0.60811826288700099</v>
          </cell>
          <cell r="K75">
            <v>9.6330051124095914E-2</v>
          </cell>
          <cell r="L75">
            <v>1.3163093090057374</v>
          </cell>
          <cell r="M75">
            <v>0.32027976959943771</v>
          </cell>
          <cell r="N75">
            <v>0.53346295058727267</v>
          </cell>
          <cell r="O75">
            <v>0.29297085851430893</v>
          </cell>
          <cell r="P75">
            <v>-2.2865393475512974E-5</v>
          </cell>
          <cell r="Q75">
            <v>-2.2865393475512974E-5</v>
          </cell>
          <cell r="R75">
            <v>-4.1646613681223243E-5</v>
          </cell>
          <cell r="S75">
            <v>-8.8855987996794283E-5</v>
          </cell>
          <cell r="T75">
            <v>0.28453327193856237</v>
          </cell>
          <cell r="U75">
            <v>5.6695054292678835</v>
          </cell>
          <cell r="V75">
            <v>2.2922027945518493</v>
          </cell>
          <cell r="W75">
            <v>12.606657981872559</v>
          </cell>
          <cell r="X75">
            <v>51.918376922607422</v>
          </cell>
          <cell r="Y75">
            <v>-2.2865393475512974E-5</v>
          </cell>
          <cell r="Z75">
            <v>60.530982971191406</v>
          </cell>
          <cell r="AA75">
            <v>0.80220711231231689</v>
          </cell>
          <cell r="AB75">
            <v>1.6056308746337891</v>
          </cell>
          <cell r="AC75">
            <v>0.37123978137969971</v>
          </cell>
          <cell r="AD75">
            <v>0.1276097297668457</v>
          </cell>
          <cell r="AE75">
            <v>4.6315340995788574</v>
          </cell>
          <cell r="AF75">
            <v>0.85068750381469727</v>
          </cell>
          <cell r="AG75">
            <v>0.34071752429008484</v>
          </cell>
          <cell r="AH75">
            <v>0.45520198345184326</v>
          </cell>
          <cell r="AI75">
            <v>5.2424747496843338E-2</v>
          </cell>
          <cell r="AJ75">
            <v>2.7985807508230209E-2</v>
          </cell>
          <cell r="AK75">
            <v>-4.1646613681223243E-5</v>
          </cell>
          <cell r="AL75">
            <v>3.397136926651001E-2</v>
          </cell>
          <cell r="AM75">
            <v>0.38533422350883484</v>
          </cell>
          <cell r="AN75">
            <v>2.2441267967224121</v>
          </cell>
          <cell r="AO75">
            <v>4.5843286514282227</v>
          </cell>
          <cell r="AP75">
            <v>6.6112174987792969</v>
          </cell>
          <cell r="AQ75">
            <v>5.0019025802612305</v>
          </cell>
          <cell r="AR75">
            <v>0.21397803723812103</v>
          </cell>
          <cell r="AS75">
            <v>20.626087188720703</v>
          </cell>
          <cell r="AT75">
            <v>0.10488611459732056</v>
          </cell>
          <cell r="AU75">
            <v>2.8644983768463135</v>
          </cell>
          <cell r="AV75">
            <v>0.30010926723480225</v>
          </cell>
          <cell r="AW75">
            <v>0.1276097297668457</v>
          </cell>
          <cell r="AX75">
            <v>1.4273871183395386</v>
          </cell>
          <cell r="AY75">
            <v>0.94352227449417114</v>
          </cell>
          <cell r="AZ75">
            <v>0.28798282146453857</v>
          </cell>
          <cell r="BA75">
            <v>0.43322938680648804</v>
          </cell>
          <cell r="BB75">
            <v>7.4941523373126984E-2</v>
          </cell>
          <cell r="BC75">
            <v>0</v>
          </cell>
          <cell r="BD75">
            <v>-5.1765962325589499E-6</v>
          </cell>
          <cell r="BE75">
            <v>0.29802969098091125</v>
          </cell>
          <cell r="BF75">
            <v>5.4243456572294235E-2</v>
          </cell>
          <cell r="BG75">
            <v>2.381702184677124</v>
          </cell>
          <cell r="BH75">
            <v>-1.3734155800193548E-4</v>
          </cell>
          <cell r="BI75">
            <v>70.043726221720377</v>
          </cell>
          <cell r="BJ75">
            <v>1.9620023330052694</v>
          </cell>
          <cell r="BK75">
            <v>0.21058309003710746</v>
          </cell>
          <cell r="BL75">
            <v>20.765670490264892</v>
          </cell>
          <cell r="BM75">
            <v>3.9904050466914968E-2</v>
          </cell>
          <cell r="BN75">
            <v>2.8139102220535279</v>
          </cell>
          <cell r="BO75">
            <v>0.66085107723871872</v>
          </cell>
          <cell r="BP75">
            <v>3.3770693838596343E-2</v>
          </cell>
          <cell r="BQ75">
            <v>1.4611123601595561</v>
          </cell>
          <cell r="BR75">
            <v>0.41322559465964637</v>
          </cell>
          <cell r="BS75">
            <v>0.28129666845003765</v>
          </cell>
          <cell r="BT75">
            <v>0.20316553389032682</v>
          </cell>
          <cell r="BU75">
            <v>2.8387174320717651E-2</v>
          </cell>
          <cell r="BV75">
            <v>2.2730317432433367E-2</v>
          </cell>
          <cell r="BW75">
            <v>-4.1646613681223243E-5</v>
          </cell>
          <cell r="BX75">
            <v>6.283222530037165E-2</v>
          </cell>
          <cell r="BY75">
            <v>2.3849800974130631E-2</v>
          </cell>
          <cell r="BZ75">
            <v>0.95937324663003287</v>
          </cell>
          <cell r="CA75">
            <v>-1.3734155800193548E-4</v>
          </cell>
          <cell r="CB75">
            <v>611.85728149414058</v>
          </cell>
          <cell r="CC75">
            <v>840.6826171875</v>
          </cell>
          <cell r="CD75">
            <v>425.73306274414062</v>
          </cell>
          <cell r="CE75">
            <v>527.3272705078125</v>
          </cell>
          <cell r="CF75">
            <v>67.641136169433594</v>
          </cell>
          <cell r="CG75">
            <v>92.478680419921872</v>
          </cell>
          <cell r="CH75">
            <v>89.212623596191406</v>
          </cell>
          <cell r="CI75">
            <v>114.63258361816406</v>
          </cell>
          <cell r="CJ75">
            <v>18.865514373779298</v>
          </cell>
          <cell r="CK75">
            <v>38.772363281250001</v>
          </cell>
          <cell r="CL75">
            <v>13.039920965830484</v>
          </cell>
          <cell r="CM75">
            <v>42.565832233428956</v>
          </cell>
          <cell r="CN75">
            <v>75.885212453206378</v>
          </cell>
          <cell r="CO75">
            <v>-5</v>
          </cell>
          <cell r="CP75">
            <v>-5</v>
          </cell>
          <cell r="CQ75">
            <v>17.80454864501953</v>
          </cell>
        </row>
        <row r="76">
          <cell r="C76">
            <v>39567.745833333334</v>
          </cell>
          <cell r="D76">
            <v>62.940563201904297</v>
          </cell>
          <cell r="E76">
            <v>4.7322301864624023</v>
          </cell>
          <cell r="F76">
            <v>0.22047679126262665</v>
          </cell>
          <cell r="G76">
            <v>17.444093704223633</v>
          </cell>
          <cell r="H76">
            <v>1.3875474222004414E-2</v>
          </cell>
          <cell r="I76">
            <v>2.600822925567627</v>
          </cell>
          <cell r="J76">
            <v>0.5799405574798584</v>
          </cell>
          <cell r="K76">
            <v>9.5256496055258655E-2</v>
          </cell>
          <cell r="L76">
            <v>1.2763431072235107</v>
          </cell>
          <cell r="M76">
            <v>0.28653791546821594</v>
          </cell>
          <cell r="N76">
            <v>0.51210540533065796</v>
          </cell>
          <cell r="O76">
            <v>0.2633078396320343</v>
          </cell>
          <cell r="P76">
            <v>-2.2865393475512974E-5</v>
          </cell>
          <cell r="Q76">
            <v>-2.2865393475512974E-5</v>
          </cell>
          <cell r="R76">
            <v>-4.1646613681223243E-5</v>
          </cell>
          <cell r="S76">
            <v>-8.8855987996794283E-5</v>
          </cell>
          <cell r="T76">
            <v>0.21779040992259979</v>
          </cell>
          <cell r="U76">
            <v>6.5889887809753418</v>
          </cell>
          <cell r="V76">
            <v>2.3102226257324219</v>
          </cell>
          <cell r="W76">
            <v>12.60692761739095</v>
          </cell>
          <cell r="X76">
            <v>51.91810054779053</v>
          </cell>
          <cell r="Y76">
            <v>-2.2865393475512974E-5</v>
          </cell>
          <cell r="Z76">
            <v>60.530905659993486</v>
          </cell>
          <cell r="AA76">
            <v>0.80220436553160346</v>
          </cell>
          <cell r="AB76">
            <v>1.6056283315022786</v>
          </cell>
          <cell r="AC76">
            <v>0.37122248858213425</v>
          </cell>
          <cell r="AD76">
            <v>0.12759726817409198</v>
          </cell>
          <cell r="AE76">
            <v>4.6311671177546181</v>
          </cell>
          <cell r="AF76">
            <v>0.85061212480068205</v>
          </cell>
          <cell r="AG76">
            <v>0.34071386208136878</v>
          </cell>
          <cell r="AH76">
            <v>0.45518977642059327</v>
          </cell>
          <cell r="AI76">
            <v>5.2418950510521728E-2</v>
          </cell>
          <cell r="AJ76">
            <v>2.7983875169108312E-2</v>
          </cell>
          <cell r="AK76">
            <v>-4.1646613681223243E-5</v>
          </cell>
          <cell r="AL76">
            <v>3.3962620235979554E-2</v>
          </cell>
          <cell r="AM76">
            <v>0.38533676664034527</v>
          </cell>
          <cell r="AN76">
            <v>2.2439803004264833</v>
          </cell>
          <cell r="AO76">
            <v>4.5843783934911091</v>
          </cell>
          <cell r="AP76">
            <v>6.6112174987792969</v>
          </cell>
          <cell r="AQ76">
            <v>5.0019025802612305</v>
          </cell>
          <cell r="AR76">
            <v>0.21397803723812103</v>
          </cell>
          <cell r="AS76">
            <v>20.626087188720703</v>
          </cell>
          <cell r="AT76">
            <v>0.10488611459732056</v>
          </cell>
          <cell r="AU76">
            <v>2.8644983768463135</v>
          </cell>
          <cell r="AV76">
            <v>0.30010926723480225</v>
          </cell>
          <cell r="AW76">
            <v>0.1276097297668457</v>
          </cell>
          <cell r="AX76">
            <v>1.4273871183395386</v>
          </cell>
          <cell r="AY76">
            <v>0.94352227449417114</v>
          </cell>
          <cell r="AZ76">
            <v>0.28798282146453857</v>
          </cell>
          <cell r="BA76">
            <v>0.43322938680648804</v>
          </cell>
          <cell r="BB76">
            <v>7.4941523373126984E-2</v>
          </cell>
          <cell r="BC76">
            <v>0</v>
          </cell>
          <cell r="BD76">
            <v>-5.1409858770057326E-6</v>
          </cell>
          <cell r="BE76">
            <v>0.29802969098091125</v>
          </cell>
          <cell r="BF76">
            <v>5.4243456572294235E-2</v>
          </cell>
          <cell r="BG76">
            <v>2.381702184677124</v>
          </cell>
          <cell r="BH76">
            <v>-1.3734155800193548E-4</v>
          </cell>
          <cell r="BI76">
            <v>70.891517639160156</v>
          </cell>
          <cell r="BJ76">
            <v>1.8603799343109131</v>
          </cell>
          <cell r="BK76">
            <v>0.21242201328277588</v>
          </cell>
          <cell r="BL76">
            <v>20.12864875793457</v>
          </cell>
          <cell r="BM76">
            <v>3.8962915539741516E-2</v>
          </cell>
          <cell r="BN76">
            <v>2.8562586307525635</v>
          </cell>
          <cell r="BO76">
            <v>0.61944448947906494</v>
          </cell>
          <cell r="BP76">
            <v>3.0562490224838257E-2</v>
          </cell>
          <cell r="BQ76">
            <v>1.4394705295562744</v>
          </cell>
          <cell r="BR76">
            <v>0.36985114216804504</v>
          </cell>
          <cell r="BS76">
            <v>0.26820728182792664</v>
          </cell>
          <cell r="BT76">
            <v>0.19153062999248505</v>
          </cell>
          <cell r="BU76">
            <v>2.9541844502091408E-2</v>
          </cell>
          <cell r="BV76">
            <v>1.8924178555607796E-2</v>
          </cell>
          <cell r="BW76">
            <v>-4.1646613681223243E-5</v>
          </cell>
          <cell r="BX76">
            <v>6.1805535107851028E-2</v>
          </cell>
          <cell r="BY76">
            <v>2.2780399769544601E-2</v>
          </cell>
          <cell r="BZ76">
            <v>0.95167380571365356</v>
          </cell>
          <cell r="CA76">
            <v>-1.3734155800193548E-4</v>
          </cell>
          <cell r="CB76">
            <v>659.07192993164062</v>
          </cell>
          <cell r="CC76">
            <v>840.15096028645837</v>
          </cell>
          <cell r="CD76">
            <v>425.73306274414062</v>
          </cell>
          <cell r="CE76">
            <v>521.21269734700525</v>
          </cell>
          <cell r="CF76">
            <v>67.641836547851568</v>
          </cell>
          <cell r="CG76">
            <v>92.48428039550781</v>
          </cell>
          <cell r="CH76">
            <v>89.121151606241867</v>
          </cell>
          <cell r="CI76">
            <v>114.56842041015625</v>
          </cell>
          <cell r="CJ76">
            <v>18.99681463241577</v>
          </cell>
          <cell r="CK76">
            <v>38.992229080200197</v>
          </cell>
          <cell r="CL76">
            <v>12.214939149220784</v>
          </cell>
          <cell r="CM76">
            <v>42.350326760609939</v>
          </cell>
          <cell r="CN76">
            <v>75.84381205240885</v>
          </cell>
          <cell r="CO76">
            <v>-5</v>
          </cell>
          <cell r="CP76">
            <v>-5</v>
          </cell>
          <cell r="CQ76">
            <v>17.86817102432251</v>
          </cell>
        </row>
        <row r="77">
          <cell r="C77">
            <v>39567.745138888888</v>
          </cell>
          <cell r="D77">
            <v>62.940563201904297</v>
          </cell>
          <cell r="E77">
            <v>4.7322301864624023</v>
          </cell>
          <cell r="F77">
            <v>0.22047679126262665</v>
          </cell>
          <cell r="G77">
            <v>17.444093704223633</v>
          </cell>
          <cell r="H77">
            <v>1.3875474222004414E-2</v>
          </cell>
          <cell r="I77">
            <v>2.600822925567627</v>
          </cell>
          <cell r="J77">
            <v>0.5799405574798584</v>
          </cell>
          <cell r="K77">
            <v>9.1277117199367944E-2</v>
          </cell>
          <cell r="L77">
            <v>1.2763431072235107</v>
          </cell>
          <cell r="M77">
            <v>0.28653791546821594</v>
          </cell>
          <cell r="N77">
            <v>0.51210540533065796</v>
          </cell>
          <cell r="O77">
            <v>0.2633078396320343</v>
          </cell>
          <cell r="P77">
            <v>-2.2865393475512974E-5</v>
          </cell>
          <cell r="Q77">
            <v>-2.2865393475512974E-5</v>
          </cell>
          <cell r="R77">
            <v>-4.1646613681223243E-5</v>
          </cell>
          <cell r="S77">
            <v>-8.8855987996794283E-5</v>
          </cell>
          <cell r="T77">
            <v>0.21779040992259979</v>
          </cell>
          <cell r="U77">
            <v>6.5889887809753418</v>
          </cell>
          <cell r="V77">
            <v>2.3102226257324219</v>
          </cell>
          <cell r="W77">
            <v>12.865243864059448</v>
          </cell>
          <cell r="X77">
            <v>51.653353182474774</v>
          </cell>
          <cell r="Y77">
            <v>-2.2865393475512974E-5</v>
          </cell>
          <cell r="Z77">
            <v>60.456837590535478</v>
          </cell>
          <cell r="AA77">
            <v>0.79957291881243386</v>
          </cell>
          <cell r="AB77">
            <v>1.6031920115152996</v>
          </cell>
          <cell r="AC77">
            <v>0.35465581913789113</v>
          </cell>
          <cell r="AD77">
            <v>0.11565913160641988</v>
          </cell>
          <cell r="AE77">
            <v>4.2795992692311602</v>
          </cell>
          <cell r="AF77">
            <v>0.77839936812718713</v>
          </cell>
          <cell r="AG77">
            <v>0.33720554312070211</v>
          </cell>
          <cell r="AH77">
            <v>0.44349547127882638</v>
          </cell>
          <cell r="AI77">
            <v>4.6865424141287804E-2</v>
          </cell>
          <cell r="AJ77">
            <v>2.6132699102163315E-2</v>
          </cell>
          <cell r="AK77">
            <v>-4.1646613681223243E-5</v>
          </cell>
          <cell r="AL77">
            <v>2.5581038401772577E-2</v>
          </cell>
          <cell r="AM77">
            <v>0.38777311742305753</v>
          </cell>
          <cell r="AN77">
            <v>2.1036376496156057</v>
          </cell>
          <cell r="AO77">
            <v>4.6320315361022946</v>
          </cell>
          <cell r="AP77">
            <v>6.6112174987792969</v>
          </cell>
          <cell r="AQ77">
            <v>5.0019025802612305</v>
          </cell>
          <cell r="AR77">
            <v>0.21397803723812103</v>
          </cell>
          <cell r="AS77">
            <v>20.626087188720703</v>
          </cell>
          <cell r="AT77">
            <v>0.10488611459732056</v>
          </cell>
          <cell r="AU77">
            <v>2.8644983768463135</v>
          </cell>
          <cell r="AV77">
            <v>0.30010926723480225</v>
          </cell>
          <cell r="AW77">
            <v>0.1276097297668457</v>
          </cell>
          <cell r="AX77">
            <v>1.4273871183395386</v>
          </cell>
          <cell r="AY77">
            <v>0.94352227449417114</v>
          </cell>
          <cell r="AZ77">
            <v>0.28798282146453857</v>
          </cell>
          <cell r="BA77">
            <v>0.43322938680648804</v>
          </cell>
          <cell r="BB77">
            <v>7.4941523373126984E-2</v>
          </cell>
          <cell r="BC77">
            <v>0</v>
          </cell>
          <cell r="BD77">
            <v>-5.1053750667051645E-6</v>
          </cell>
          <cell r="BE77">
            <v>0.29802969098091125</v>
          </cell>
          <cell r="BF77">
            <v>5.4243456572294235E-2</v>
          </cell>
          <cell r="BG77">
            <v>2.381702184677124</v>
          </cell>
          <cell r="BH77">
            <v>-1.3734155800193548E-4</v>
          </cell>
          <cell r="BI77">
            <v>70.891517639160156</v>
          </cell>
          <cell r="BJ77">
            <v>1.8603799343109131</v>
          </cell>
          <cell r="BK77">
            <v>0.21242201328277588</v>
          </cell>
          <cell r="BL77">
            <v>20.12864875793457</v>
          </cell>
          <cell r="BM77">
            <v>3.8962915539741516E-2</v>
          </cell>
          <cell r="BN77">
            <v>2.8562586307525635</v>
          </cell>
          <cell r="BO77">
            <v>0.61944448947906494</v>
          </cell>
          <cell r="BP77">
            <v>3.0562490224838257E-2</v>
          </cell>
          <cell r="BQ77">
            <v>1.4394705295562744</v>
          </cell>
          <cell r="BR77">
            <v>0.36985114216804504</v>
          </cell>
          <cell r="BS77">
            <v>0.26820728182792664</v>
          </cell>
          <cell r="BT77">
            <v>0.19153062999248505</v>
          </cell>
          <cell r="BU77">
            <v>2.9541844502091408E-2</v>
          </cell>
          <cell r="BV77">
            <v>1.8924178555607796E-2</v>
          </cell>
          <cell r="BW77">
            <v>-4.1646613681223243E-5</v>
          </cell>
          <cell r="BX77">
            <v>6.1805535107851028E-2</v>
          </cell>
          <cell r="BY77">
            <v>2.2780399769544601E-2</v>
          </cell>
          <cell r="BZ77">
            <v>0.95167380571365356</v>
          </cell>
          <cell r="CA77">
            <v>-1.3734155800193548E-4</v>
          </cell>
          <cell r="CB77">
            <v>675.36431884765625</v>
          </cell>
          <cell r="CC77">
            <v>829.21878051757812</v>
          </cell>
          <cell r="CD77">
            <v>425.73306274414062</v>
          </cell>
          <cell r="CE77">
            <v>519.5079345703125</v>
          </cell>
          <cell r="CF77">
            <v>67.725185394287109</v>
          </cell>
          <cell r="CG77">
            <v>92.07762209574382</v>
          </cell>
          <cell r="CH77">
            <v>88.901517868041992</v>
          </cell>
          <cell r="CI77">
            <v>114.56832033793131</v>
          </cell>
          <cell r="CJ77">
            <v>18.756039142608643</v>
          </cell>
          <cell r="CK77">
            <v>38.695886611938477</v>
          </cell>
          <cell r="CL77">
            <v>11.679900964101156</v>
          </cell>
          <cell r="CM77">
            <v>41.883411227332218</v>
          </cell>
          <cell r="CN77">
            <v>75.274446105957026</v>
          </cell>
          <cell r="CO77">
            <v>-5</v>
          </cell>
          <cell r="CP77">
            <v>-5</v>
          </cell>
          <cell r="CQ77">
            <v>18.003067398071288</v>
          </cell>
        </row>
        <row r="78">
          <cell r="C78">
            <v>39567.744444444441</v>
          </cell>
          <cell r="D78">
            <v>62.940563201904297</v>
          </cell>
          <cell r="E78">
            <v>4.7322301864624023</v>
          </cell>
          <cell r="F78">
            <v>0.22047679126262665</v>
          </cell>
          <cell r="G78">
            <v>17.444093704223633</v>
          </cell>
          <cell r="H78">
            <v>1.3875474222004414E-2</v>
          </cell>
          <cell r="I78">
            <v>2.600822925567627</v>
          </cell>
          <cell r="J78">
            <v>0.5799405574798584</v>
          </cell>
          <cell r="K78">
            <v>8.7783738970756531E-2</v>
          </cell>
          <cell r="L78">
            <v>1.2763431072235107</v>
          </cell>
          <cell r="M78">
            <v>0.28653791546821594</v>
          </cell>
          <cell r="N78">
            <v>0.51210540533065796</v>
          </cell>
          <cell r="O78">
            <v>0.2633078396320343</v>
          </cell>
          <cell r="P78">
            <v>-2.2865393475512974E-5</v>
          </cell>
          <cell r="Q78">
            <v>-2.2865393475512974E-5</v>
          </cell>
          <cell r="R78">
            <v>-4.1646613681223243E-5</v>
          </cell>
          <cell r="S78">
            <v>-8.8855987996794283E-5</v>
          </cell>
          <cell r="T78">
            <v>0.21779040992259979</v>
          </cell>
          <cell r="U78">
            <v>6.5889887809753418</v>
          </cell>
          <cell r="V78">
            <v>2.3102226257324219</v>
          </cell>
          <cell r="W78">
            <v>13.092012405395508</v>
          </cell>
          <cell r="X78">
            <v>51.420940399169922</v>
          </cell>
          <cell r="Y78">
            <v>-2.2865393475512974E-5</v>
          </cell>
          <cell r="Z78">
            <v>60.391815185546875</v>
          </cell>
          <cell r="AA78">
            <v>0.79726284742355347</v>
          </cell>
          <cell r="AB78">
            <v>1.6010532379150391</v>
          </cell>
          <cell r="AC78">
            <v>0.34011241793632507</v>
          </cell>
          <cell r="AD78">
            <v>0.10517899692058563</v>
          </cell>
          <cell r="AE78">
            <v>3.9709682464599609</v>
          </cell>
          <cell r="AF78">
            <v>0.71500593423843384</v>
          </cell>
          <cell r="AG78">
            <v>0.33412569761276245</v>
          </cell>
          <cell r="AH78">
            <v>0.43322938680648804</v>
          </cell>
          <cell r="AI78">
            <v>4.1990146040916443E-2</v>
          </cell>
          <cell r="AJ78">
            <v>2.4507606402039528E-2</v>
          </cell>
          <cell r="AK78">
            <v>-4.1646613681223243E-5</v>
          </cell>
          <cell r="AL78">
            <v>1.8223093822598457E-2</v>
          </cell>
          <cell r="AM78">
            <v>0.38991191983222961</v>
          </cell>
          <cell r="AN78">
            <v>1.9804350137710571</v>
          </cell>
          <cell r="AO78">
            <v>4.6738648414611816</v>
          </cell>
          <cell r="AP78">
            <v>6.6112174987792969</v>
          </cell>
          <cell r="AQ78">
            <v>5.0019025802612305</v>
          </cell>
          <cell r="AR78">
            <v>0.21397803723812103</v>
          </cell>
          <cell r="AS78">
            <v>20.626087188720703</v>
          </cell>
          <cell r="AT78">
            <v>0.10488611459732056</v>
          </cell>
          <cell r="AU78">
            <v>2.8644983768463135</v>
          </cell>
          <cell r="AV78">
            <v>0.30010926723480225</v>
          </cell>
          <cell r="AW78">
            <v>0.1276097297668457</v>
          </cell>
          <cell r="AX78">
            <v>1.4273871183395386</v>
          </cell>
          <cell r="AY78">
            <v>0.94352227449417114</v>
          </cell>
          <cell r="AZ78">
            <v>0.28798282146453857</v>
          </cell>
          <cell r="BA78">
            <v>0.43322938680648804</v>
          </cell>
          <cell r="BB78">
            <v>7.4941523373126984E-2</v>
          </cell>
          <cell r="BC78">
            <v>0</v>
          </cell>
          <cell r="BD78">
            <v>-5.0697647111519473E-6</v>
          </cell>
          <cell r="BE78">
            <v>0.29802969098091125</v>
          </cell>
          <cell r="BF78">
            <v>5.4243456572294235E-2</v>
          </cell>
          <cell r="BG78">
            <v>2.381702184677124</v>
          </cell>
          <cell r="BH78">
            <v>-1.3734155800193548E-4</v>
          </cell>
          <cell r="BI78">
            <v>70.891517639160156</v>
          </cell>
          <cell r="BJ78">
            <v>1.8603799343109131</v>
          </cell>
          <cell r="BK78">
            <v>0.21242201328277588</v>
          </cell>
          <cell r="BL78">
            <v>20.12864875793457</v>
          </cell>
          <cell r="BM78">
            <v>3.8962915539741516E-2</v>
          </cell>
          <cell r="BN78">
            <v>2.8562586307525635</v>
          </cell>
          <cell r="BO78">
            <v>0.61944448947906494</v>
          </cell>
          <cell r="BP78">
            <v>3.0562490224838257E-2</v>
          </cell>
          <cell r="BQ78">
            <v>1.4394705295562744</v>
          </cell>
          <cell r="BR78">
            <v>0.36985114216804504</v>
          </cell>
          <cell r="BS78">
            <v>0.26820728182792664</v>
          </cell>
          <cell r="BT78">
            <v>0.19153062999248505</v>
          </cell>
          <cell r="BU78">
            <v>2.9541844502091408E-2</v>
          </cell>
          <cell r="BV78">
            <v>1.8924178555607796E-2</v>
          </cell>
          <cell r="BW78">
            <v>-4.1646613681223243E-5</v>
          </cell>
          <cell r="BX78">
            <v>6.1805535107851028E-2</v>
          </cell>
          <cell r="BY78">
            <v>2.2780399769544601E-2</v>
          </cell>
          <cell r="BZ78">
            <v>0.95167380571365356</v>
          </cell>
          <cell r="CA78">
            <v>-1.3734155800193548E-4</v>
          </cell>
          <cell r="CB78">
            <v>675.36431884765625</v>
          </cell>
          <cell r="CC78">
            <v>814.79762166341141</v>
          </cell>
          <cell r="CD78">
            <v>425.37091471354165</v>
          </cell>
          <cell r="CE78">
            <v>519.5079345703125</v>
          </cell>
          <cell r="CF78">
            <v>67.864564514160151</v>
          </cell>
          <cell r="CG78">
            <v>91.616050720214844</v>
          </cell>
          <cell r="CH78">
            <v>88.808067321777344</v>
          </cell>
          <cell r="CI78">
            <v>114.47238922119141</v>
          </cell>
          <cell r="CJ78">
            <v>18.822794151306152</v>
          </cell>
          <cell r="CK78">
            <v>38.654452896118165</v>
          </cell>
          <cell r="CL78">
            <v>11.667252063751221</v>
          </cell>
          <cell r="CM78">
            <v>42.110710175832111</v>
          </cell>
          <cell r="CN78">
            <v>76.010425567626953</v>
          </cell>
          <cell r="CO78">
            <v>-5</v>
          </cell>
          <cell r="CP78">
            <v>-5</v>
          </cell>
          <cell r="CQ78">
            <v>18.017531299591063</v>
          </cell>
        </row>
        <row r="79">
          <cell r="C79">
            <v>39567.743750000001</v>
          </cell>
          <cell r="D79">
            <v>62.940563201904297</v>
          </cell>
          <cell r="E79">
            <v>4.7322301864624023</v>
          </cell>
          <cell r="F79">
            <v>0.22047679126262665</v>
          </cell>
          <cell r="G79">
            <v>17.444093704223633</v>
          </cell>
          <cell r="H79">
            <v>1.3875474222004414E-2</v>
          </cell>
          <cell r="I79">
            <v>2.600822925567627</v>
          </cell>
          <cell r="J79">
            <v>0.5799405574798584</v>
          </cell>
          <cell r="K79">
            <v>8.7783738970756531E-2</v>
          </cell>
          <cell r="L79">
            <v>1.2763431072235107</v>
          </cell>
          <cell r="M79">
            <v>0.28653791546821594</v>
          </cell>
          <cell r="N79">
            <v>0.51210540533065796</v>
          </cell>
          <cell r="O79">
            <v>0.2633078396320343</v>
          </cell>
          <cell r="P79">
            <v>-2.2865393475512974E-5</v>
          </cell>
          <cell r="Q79">
            <v>-2.2865393475512974E-5</v>
          </cell>
          <cell r="R79">
            <v>-4.1646613681223243E-5</v>
          </cell>
          <cell r="S79">
            <v>-8.8855987996794283E-5</v>
          </cell>
          <cell r="T79">
            <v>0.21779040992259979</v>
          </cell>
          <cell r="U79">
            <v>6.5889887809753418</v>
          </cell>
          <cell r="V79">
            <v>2.3102226257324219</v>
          </cell>
          <cell r="W79">
            <v>13.092012405395508</v>
          </cell>
          <cell r="X79">
            <v>51.420940399169922</v>
          </cell>
          <cell r="Y79">
            <v>-2.2865393475512974E-5</v>
          </cell>
          <cell r="Z79">
            <v>60.391815185546875</v>
          </cell>
          <cell r="AA79">
            <v>0.79726284742355347</v>
          </cell>
          <cell r="AB79">
            <v>1.6010532379150391</v>
          </cell>
          <cell r="AC79">
            <v>0.34011241793632507</v>
          </cell>
          <cell r="AD79">
            <v>0.10517899692058563</v>
          </cell>
          <cell r="AE79">
            <v>3.9709682464599609</v>
          </cell>
          <cell r="AF79">
            <v>0.71500593423843384</v>
          </cell>
          <cell r="AG79">
            <v>0.33412569761276245</v>
          </cell>
          <cell r="AH79">
            <v>0.43322938680648804</v>
          </cell>
          <cell r="AI79">
            <v>4.1990146040916443E-2</v>
          </cell>
          <cell r="AJ79">
            <v>2.4507606402039528E-2</v>
          </cell>
          <cell r="AK79">
            <v>-4.1646613681223243E-5</v>
          </cell>
          <cell r="AL79">
            <v>1.8223093822598457E-2</v>
          </cell>
          <cell r="AM79">
            <v>0.38991191983222961</v>
          </cell>
          <cell r="AN79">
            <v>1.9804350137710571</v>
          </cell>
          <cell r="AO79">
            <v>4.6738648414611816</v>
          </cell>
          <cell r="AP79">
            <v>6.6112174987792969</v>
          </cell>
          <cell r="AQ79">
            <v>5.0019025802612305</v>
          </cell>
          <cell r="AR79">
            <v>0.21397803723812103</v>
          </cell>
          <cell r="AS79">
            <v>20.626087188720703</v>
          </cell>
          <cell r="AT79">
            <v>0.10488611459732056</v>
          </cell>
          <cell r="AU79">
            <v>2.8644983768463135</v>
          </cell>
          <cell r="AV79">
            <v>0.30010926723480225</v>
          </cell>
          <cell r="AW79">
            <v>0.1276097297668457</v>
          </cell>
          <cell r="AX79">
            <v>1.4273871183395386</v>
          </cell>
          <cell r="AY79">
            <v>0.94352227449417114</v>
          </cell>
          <cell r="AZ79">
            <v>0.28798282146453857</v>
          </cell>
          <cell r="BA79">
            <v>0.43322938680648804</v>
          </cell>
          <cell r="BB79">
            <v>7.4941523373126984E-2</v>
          </cell>
          <cell r="BC79">
            <v>0</v>
          </cell>
          <cell r="BD79">
            <v>-5.0341539008513791E-6</v>
          </cell>
          <cell r="BE79">
            <v>0.29802969098091125</v>
          </cell>
          <cell r="BF79">
            <v>5.4243456572294235E-2</v>
          </cell>
          <cell r="BG79">
            <v>2.381702184677124</v>
          </cell>
          <cell r="BH79">
            <v>-1.3734155800193548E-4</v>
          </cell>
          <cell r="BI79">
            <v>70.891517639160156</v>
          </cell>
          <cell r="BJ79">
            <v>1.8603799343109131</v>
          </cell>
          <cell r="BK79">
            <v>0.21242201328277588</v>
          </cell>
          <cell r="BL79">
            <v>20.12864875793457</v>
          </cell>
          <cell r="BM79">
            <v>3.8962915539741516E-2</v>
          </cell>
          <cell r="BN79">
            <v>2.8562586307525635</v>
          </cell>
          <cell r="BO79">
            <v>0.61944448947906494</v>
          </cell>
          <cell r="BP79">
            <v>3.0562490224838257E-2</v>
          </cell>
          <cell r="BQ79">
            <v>1.4394705295562744</v>
          </cell>
          <cell r="BR79">
            <v>0.36985114216804504</v>
          </cell>
          <cell r="BS79">
            <v>0.26820728182792664</v>
          </cell>
          <cell r="BT79">
            <v>0.19153062999248505</v>
          </cell>
          <cell r="BU79">
            <v>2.9541844502091408E-2</v>
          </cell>
          <cell r="BV79">
            <v>1.8924178555607796E-2</v>
          </cell>
          <cell r="BW79">
            <v>-4.1646613681223243E-5</v>
          </cell>
          <cell r="BX79">
            <v>6.1805535107851028E-2</v>
          </cell>
          <cell r="BY79">
            <v>2.2780399769544601E-2</v>
          </cell>
          <cell r="BZ79">
            <v>0.95167380571365356</v>
          </cell>
          <cell r="CA79">
            <v>-1.3734155800193548E-4</v>
          </cell>
          <cell r="CB79">
            <v>675.36431884765625</v>
          </cell>
          <cell r="CC79">
            <v>810.7769775390625</v>
          </cell>
          <cell r="CD79">
            <v>422.51803588867188</v>
          </cell>
          <cell r="CE79">
            <v>519.5079345703125</v>
          </cell>
          <cell r="CF79">
            <v>67.921295166015625</v>
          </cell>
          <cell r="CG79">
            <v>91.491546630859375</v>
          </cell>
          <cell r="CH79">
            <v>88.808067321777344</v>
          </cell>
          <cell r="CI79">
            <v>114.29233551025391</v>
          </cell>
          <cell r="CJ79">
            <v>18.913673591613769</v>
          </cell>
          <cell r="CK79">
            <v>38.068487358093265</v>
          </cell>
          <cell r="CL79">
            <v>11.752700805664063</v>
          </cell>
          <cell r="CM79">
            <v>42.07758274078369</v>
          </cell>
          <cell r="CN79">
            <v>76.41156005859375</v>
          </cell>
          <cell r="CO79">
            <v>-5</v>
          </cell>
          <cell r="CP79">
            <v>-5</v>
          </cell>
          <cell r="CQ79">
            <v>18.038724803924559</v>
          </cell>
        </row>
        <row r="80">
          <cell r="C80">
            <v>39567.743055555555</v>
          </cell>
          <cell r="D80">
            <v>62.940563201904297</v>
          </cell>
          <cell r="E80">
            <v>4.7322301864624023</v>
          </cell>
          <cell r="F80">
            <v>0.22047679126262665</v>
          </cell>
          <cell r="G80">
            <v>17.444093704223633</v>
          </cell>
          <cell r="H80">
            <v>1.3875474222004414E-2</v>
          </cell>
          <cell r="I80">
            <v>2.600822925567627</v>
          </cell>
          <cell r="J80">
            <v>0.5799405574798584</v>
          </cell>
          <cell r="K80">
            <v>8.7783738970756531E-2</v>
          </cell>
          <cell r="L80">
            <v>1.2763431072235107</v>
          </cell>
          <cell r="M80">
            <v>0.28653791546821594</v>
          </cell>
          <cell r="N80">
            <v>0.51210540533065796</v>
          </cell>
          <cell r="O80">
            <v>0.2633078396320343</v>
          </cell>
          <cell r="P80">
            <v>-2.2865393475512974E-5</v>
          </cell>
          <cell r="Q80">
            <v>-2.2865393475512974E-5</v>
          </cell>
          <cell r="R80">
            <v>-4.1646613681223243E-5</v>
          </cell>
          <cell r="S80">
            <v>-8.8855987996794283E-5</v>
          </cell>
          <cell r="T80">
            <v>0.21779040992259979</v>
          </cell>
          <cell r="U80">
            <v>6.5889887809753418</v>
          </cell>
          <cell r="V80">
            <v>2.3102226257324219</v>
          </cell>
          <cell r="W80">
            <v>13.092012405395508</v>
          </cell>
          <cell r="X80">
            <v>51.420940399169922</v>
          </cell>
          <cell r="Y80">
            <v>-2.2865393475512974E-5</v>
          </cell>
          <cell r="Z80">
            <v>60.391815185546875</v>
          </cell>
          <cell r="AA80">
            <v>0.79726284742355347</v>
          </cell>
          <cell r="AB80">
            <v>1.6010532379150391</v>
          </cell>
          <cell r="AC80">
            <v>0.34011241793632507</v>
          </cell>
          <cell r="AD80">
            <v>0.10517899692058563</v>
          </cell>
          <cell r="AE80">
            <v>3.9709682464599609</v>
          </cell>
          <cell r="AF80">
            <v>0.71500593423843384</v>
          </cell>
          <cell r="AG80">
            <v>0.33412569761276245</v>
          </cell>
          <cell r="AH80">
            <v>0.43322938680648804</v>
          </cell>
          <cell r="AI80">
            <v>4.1990146040916443E-2</v>
          </cell>
          <cell r="AJ80">
            <v>2.4507606402039528E-2</v>
          </cell>
          <cell r="AK80">
            <v>-4.1646613681223243E-5</v>
          </cell>
          <cell r="AL80">
            <v>1.8223093822598457E-2</v>
          </cell>
          <cell r="AM80">
            <v>0.38991191983222961</v>
          </cell>
          <cell r="AN80">
            <v>1.9804350137710571</v>
          </cell>
          <cell r="AO80">
            <v>4.6738648414611816</v>
          </cell>
          <cell r="AP80">
            <v>6.6109456062316898</v>
          </cell>
          <cell r="AQ80">
            <v>5.0017927169799803</v>
          </cell>
          <cell r="AR80">
            <v>0.21384028196334839</v>
          </cell>
          <cell r="AS80">
            <v>20.623338222503662</v>
          </cell>
          <cell r="AT80">
            <v>0.10488611459732056</v>
          </cell>
          <cell r="AU80">
            <v>2.8644983768463135</v>
          </cell>
          <cell r="AV80">
            <v>0.30010926723480225</v>
          </cell>
          <cell r="AW80">
            <v>0.1276097297668457</v>
          </cell>
          <cell r="AX80">
            <v>1.4273871183395386</v>
          </cell>
          <cell r="AY80">
            <v>0.94352227449417114</v>
          </cell>
          <cell r="AZ80">
            <v>0.28798282146453857</v>
          </cell>
          <cell r="BA80">
            <v>0.43322938680648804</v>
          </cell>
          <cell r="BB80">
            <v>7.4941523373126984E-2</v>
          </cell>
          <cell r="BC80">
            <v>0</v>
          </cell>
          <cell r="BD80">
            <v>-4.998543090550811E-6</v>
          </cell>
          <cell r="BE80">
            <v>0.29802969098091125</v>
          </cell>
          <cell r="BF80">
            <v>5.4243456572294235E-2</v>
          </cell>
          <cell r="BG80">
            <v>2.381702184677124</v>
          </cell>
          <cell r="BH80">
            <v>-1.3734155800193548E-4</v>
          </cell>
          <cell r="BI80">
            <v>70.891517639160156</v>
          </cell>
          <cell r="BJ80">
            <v>1.8603799343109131</v>
          </cell>
          <cell r="BK80">
            <v>0.21242201328277588</v>
          </cell>
          <cell r="BL80">
            <v>20.12864875793457</v>
          </cell>
          <cell r="BM80">
            <v>3.8962915539741516E-2</v>
          </cell>
          <cell r="BN80">
            <v>2.8562586307525635</v>
          </cell>
          <cell r="BO80">
            <v>0.61944448947906494</v>
          </cell>
          <cell r="BP80">
            <v>3.0562490224838257E-2</v>
          </cell>
          <cell r="BQ80">
            <v>1.4394705295562744</v>
          </cell>
          <cell r="BR80">
            <v>0.36985114216804504</v>
          </cell>
          <cell r="BS80">
            <v>0.26820728182792664</v>
          </cell>
          <cell r="BT80">
            <v>0.19153062999248505</v>
          </cell>
          <cell r="BU80">
            <v>2.9541844502091408E-2</v>
          </cell>
          <cell r="BV80">
            <v>1.8924178555607796E-2</v>
          </cell>
          <cell r="BW80">
            <v>-4.1646613681223243E-5</v>
          </cell>
          <cell r="BX80">
            <v>6.1805535107851028E-2</v>
          </cell>
          <cell r="BY80">
            <v>2.2780399769544601E-2</v>
          </cell>
          <cell r="BZ80">
            <v>0.95167380571365356</v>
          </cell>
          <cell r="CA80">
            <v>-1.3734155800193548E-4</v>
          </cell>
          <cell r="CB80">
            <v>675.36431884765625</v>
          </cell>
          <cell r="CC80">
            <v>810.7769775390625</v>
          </cell>
          <cell r="CD80">
            <v>419.19216918945312</v>
          </cell>
          <cell r="CE80">
            <v>519.5079345703125</v>
          </cell>
          <cell r="CF80">
            <v>67.92269592285156</v>
          </cell>
          <cell r="CG80">
            <v>91.367781575520837</v>
          </cell>
          <cell r="CH80">
            <v>88.808067321777344</v>
          </cell>
          <cell r="CI80">
            <v>114.11230125427247</v>
          </cell>
          <cell r="CJ80">
            <v>18.860810279846191</v>
          </cell>
          <cell r="CK80">
            <v>37.241825103759766</v>
          </cell>
          <cell r="CL80">
            <v>11.838171561559042</v>
          </cell>
          <cell r="CM80">
            <v>41.963567580117122</v>
          </cell>
          <cell r="CN80">
            <v>76.810706075032556</v>
          </cell>
          <cell r="CO80">
            <v>-5</v>
          </cell>
          <cell r="CP80">
            <v>-5</v>
          </cell>
          <cell r="CQ80">
            <v>18.134600639343262</v>
          </cell>
        </row>
        <row r="81">
          <cell r="C81">
            <v>39567.742361111108</v>
          </cell>
          <cell r="D81">
            <v>62.940563201904297</v>
          </cell>
          <cell r="E81">
            <v>4.7322301864624023</v>
          </cell>
          <cell r="F81">
            <v>0.22047679126262665</v>
          </cell>
          <cell r="G81">
            <v>17.444093704223633</v>
          </cell>
          <cell r="H81">
            <v>1.3875474222004414E-2</v>
          </cell>
          <cell r="I81">
            <v>2.600822925567627</v>
          </cell>
          <cell r="J81">
            <v>0.5799405574798584</v>
          </cell>
          <cell r="K81">
            <v>9.0357424236006192E-2</v>
          </cell>
          <cell r="L81">
            <v>1.2763431072235107</v>
          </cell>
          <cell r="M81">
            <v>0.28653791546821594</v>
          </cell>
          <cell r="N81">
            <v>0.51210540533065796</v>
          </cell>
          <cell r="O81">
            <v>0.2633078396320343</v>
          </cell>
          <cell r="P81">
            <v>-2.2865393475512974E-5</v>
          </cell>
          <cell r="Q81">
            <v>-2.2865393475512974E-5</v>
          </cell>
          <cell r="R81">
            <v>-4.1646613681223243E-5</v>
          </cell>
          <cell r="S81">
            <v>-8.8855987996794283E-5</v>
          </cell>
          <cell r="T81">
            <v>0.21779040992259979</v>
          </cell>
          <cell r="U81">
            <v>6.5889887809753418</v>
          </cell>
          <cell r="V81">
            <v>2.3102226257324219</v>
          </cell>
          <cell r="W81">
            <v>13.092012405395508</v>
          </cell>
          <cell r="X81">
            <v>51.420940399169922</v>
          </cell>
          <cell r="Y81">
            <v>-2.2865393475512974E-5</v>
          </cell>
          <cell r="Z81">
            <v>60.391815185546875</v>
          </cell>
          <cell r="AA81">
            <v>0.79726284742355347</v>
          </cell>
          <cell r="AB81">
            <v>1.6010532379150391</v>
          </cell>
          <cell r="AC81">
            <v>0.34011241793632507</v>
          </cell>
          <cell r="AD81">
            <v>0.10517899692058563</v>
          </cell>
          <cell r="AE81">
            <v>3.9709682464599609</v>
          </cell>
          <cell r="AF81">
            <v>0.71500593423843384</v>
          </cell>
          <cell r="AG81">
            <v>0.33412569761276245</v>
          </cell>
          <cell r="AH81">
            <v>0.43322938680648804</v>
          </cell>
          <cell r="AI81">
            <v>4.1990146040916443E-2</v>
          </cell>
          <cell r="AJ81">
            <v>2.4507606402039528E-2</v>
          </cell>
          <cell r="AK81">
            <v>-4.1646613681223243E-5</v>
          </cell>
          <cell r="AL81">
            <v>1.8223093822598457E-2</v>
          </cell>
          <cell r="AM81">
            <v>0.38991191983222961</v>
          </cell>
          <cell r="AN81">
            <v>1.9804350137710571</v>
          </cell>
          <cell r="AO81">
            <v>4.6738648414611816</v>
          </cell>
          <cell r="AP81">
            <v>6.5788635969161984</v>
          </cell>
          <cell r="AQ81">
            <v>4.9888280630111694</v>
          </cell>
          <cell r="AR81">
            <v>0.19758518412709236</v>
          </cell>
          <cell r="AS81">
            <v>20.298956012725831</v>
          </cell>
          <cell r="AT81">
            <v>0.10951905138790607</v>
          </cell>
          <cell r="AU81">
            <v>2.9297763903935752</v>
          </cell>
          <cell r="AV81">
            <v>0.29533632944027582</v>
          </cell>
          <cell r="AW81">
            <v>0.13533078556259473</v>
          </cell>
          <cell r="AX81">
            <v>1.4119470516840618</v>
          </cell>
          <cell r="AY81">
            <v>0.95812190671761832</v>
          </cell>
          <cell r="AZ81">
            <v>0.2747167388598124</v>
          </cell>
          <cell r="BA81">
            <v>0.42986024618148805</v>
          </cell>
          <cell r="BB81">
            <v>7.7432709559798238E-2</v>
          </cell>
          <cell r="BC81">
            <v>0</v>
          </cell>
          <cell r="BD81">
            <v>-4.9629327349975938E-6</v>
          </cell>
          <cell r="BE81">
            <v>0.30252222120761874</v>
          </cell>
          <cell r="BF81">
            <v>5.2980064538617928E-2</v>
          </cell>
          <cell r="BG81">
            <v>2.3122148474057513</v>
          </cell>
          <cell r="BH81">
            <v>-1.3734155800193548E-4</v>
          </cell>
          <cell r="BI81">
            <v>70.891517639160156</v>
          </cell>
          <cell r="BJ81">
            <v>1.8603799343109131</v>
          </cell>
          <cell r="BK81">
            <v>0.21242201328277588</v>
          </cell>
          <cell r="BL81">
            <v>20.12864875793457</v>
          </cell>
          <cell r="BM81">
            <v>3.8962915539741516E-2</v>
          </cell>
          <cell r="BN81">
            <v>2.8562586307525635</v>
          </cell>
          <cell r="BO81">
            <v>0.61944448947906494</v>
          </cell>
          <cell r="BP81">
            <v>3.0562490224838257E-2</v>
          </cell>
          <cell r="BQ81">
            <v>1.4394705295562744</v>
          </cell>
          <cell r="BR81">
            <v>0.36985114216804504</v>
          </cell>
          <cell r="BS81">
            <v>0.26820728182792664</v>
          </cell>
          <cell r="BT81">
            <v>0.19153062999248505</v>
          </cell>
          <cell r="BU81">
            <v>2.9541844502091408E-2</v>
          </cell>
          <cell r="BV81">
            <v>1.8924178555607796E-2</v>
          </cell>
          <cell r="BW81">
            <v>-4.1646613681223243E-5</v>
          </cell>
          <cell r="BX81">
            <v>6.1805535107851028E-2</v>
          </cell>
          <cell r="BY81">
            <v>2.2780399769544601E-2</v>
          </cell>
          <cell r="BZ81">
            <v>0.95167380571365356</v>
          </cell>
          <cell r="CA81">
            <v>-1.3734155800193548E-4</v>
          </cell>
          <cell r="CB81">
            <v>675.36431884765625</v>
          </cell>
          <cell r="CC81">
            <v>810.7769775390625</v>
          </cell>
          <cell r="CD81">
            <v>416.22844645182289</v>
          </cell>
          <cell r="CE81">
            <v>519.5079345703125</v>
          </cell>
          <cell r="CF81">
            <v>68.087989425659174</v>
          </cell>
          <cell r="CG81">
            <v>91.958782450358072</v>
          </cell>
          <cell r="CH81">
            <v>88.806083679199219</v>
          </cell>
          <cell r="CI81">
            <v>113.9533805847168</v>
          </cell>
          <cell r="CJ81">
            <v>19.382277870178221</v>
          </cell>
          <cell r="CK81">
            <v>37.012591743469237</v>
          </cell>
          <cell r="CL81">
            <v>11.945193163553874</v>
          </cell>
          <cell r="CM81">
            <v>41.421516672770188</v>
          </cell>
          <cell r="CN81">
            <v>75.306765111287433</v>
          </cell>
          <cell r="CO81">
            <v>-5</v>
          </cell>
          <cell r="CP81">
            <v>-5</v>
          </cell>
          <cell r="CQ81">
            <v>18.128883075714111</v>
          </cell>
        </row>
        <row r="82">
          <cell r="C82">
            <v>39567.741666666669</v>
          </cell>
          <cell r="D82">
            <v>62.962726402282712</v>
          </cell>
          <cell r="E82">
            <v>4.7327034473419189</v>
          </cell>
          <cell r="F82">
            <v>0.22034635841846467</v>
          </cell>
          <cell r="G82">
            <v>17.438887691497804</v>
          </cell>
          <cell r="H82">
            <v>1.3880967814475297E-2</v>
          </cell>
          <cell r="I82">
            <v>2.6024434328079225</v>
          </cell>
          <cell r="J82">
            <v>0.57953775823116305</v>
          </cell>
          <cell r="K82">
            <v>9.4497700532277421E-2</v>
          </cell>
          <cell r="L82">
            <v>1.2763431072235107</v>
          </cell>
          <cell r="M82">
            <v>0.28621061295270922</v>
          </cell>
          <cell r="N82">
            <v>0.51157805919647215</v>
          </cell>
          <cell r="O82">
            <v>0.26282444149255751</v>
          </cell>
          <cell r="P82">
            <v>-2.2865393475512974E-5</v>
          </cell>
          <cell r="Q82">
            <v>-2.2865393475512974E-5</v>
          </cell>
          <cell r="R82">
            <v>-4.1646613681223243E-5</v>
          </cell>
          <cell r="S82">
            <v>-8.8855987996794283E-5</v>
          </cell>
          <cell r="T82">
            <v>0.21865101754665375</v>
          </cell>
          <cell r="U82">
            <v>6.5710458517074581</v>
          </cell>
          <cell r="V82">
            <v>2.310134732723236</v>
          </cell>
          <cell r="W82">
            <v>13.092012405395508</v>
          </cell>
          <cell r="X82">
            <v>51.420940399169922</v>
          </cell>
          <cell r="Y82">
            <v>-2.2865393475512974E-5</v>
          </cell>
          <cell r="Z82">
            <v>60.391815185546875</v>
          </cell>
          <cell r="AA82">
            <v>0.79726284742355347</v>
          </cell>
          <cell r="AB82">
            <v>1.6010532379150391</v>
          </cell>
          <cell r="AC82">
            <v>0.34011241793632507</v>
          </cell>
          <cell r="AD82">
            <v>0.10517899692058563</v>
          </cell>
          <cell r="AE82">
            <v>3.9709682464599609</v>
          </cell>
          <cell r="AF82">
            <v>0.71500593423843384</v>
          </cell>
          <cell r="AG82">
            <v>0.33412569761276245</v>
          </cell>
          <cell r="AH82">
            <v>0.43322938680648804</v>
          </cell>
          <cell r="AI82">
            <v>4.1990146040916443E-2</v>
          </cell>
          <cell r="AJ82">
            <v>2.4507606402039528E-2</v>
          </cell>
          <cell r="AK82">
            <v>-4.1646613681223243E-5</v>
          </cell>
          <cell r="AL82">
            <v>1.8223093822598457E-2</v>
          </cell>
          <cell r="AM82">
            <v>0.38991191983222961</v>
          </cell>
          <cell r="AN82">
            <v>1.9804350137710571</v>
          </cell>
          <cell r="AO82">
            <v>4.6738648414611816</v>
          </cell>
          <cell r="AP82">
            <v>6.5568413734436035</v>
          </cell>
          <cell r="AQ82">
            <v>4.9799284934997559</v>
          </cell>
          <cell r="AR82">
            <v>0.18642702698707581</v>
          </cell>
          <cell r="AS82">
            <v>20.076286315917969</v>
          </cell>
          <cell r="AT82">
            <v>0.11697203665971756</v>
          </cell>
          <cell r="AU82">
            <v>3.0347888469696045</v>
          </cell>
          <cell r="AV82">
            <v>0.28765812516212463</v>
          </cell>
          <cell r="AW82">
            <v>0.14775161445140839</v>
          </cell>
          <cell r="AX82">
            <v>1.3871086835861206</v>
          </cell>
          <cell r="AY82">
            <v>0.98160827159881592</v>
          </cell>
          <cell r="AZ82">
            <v>0.25337564945220947</v>
          </cell>
          <cell r="BA82">
            <v>0.42444032430648804</v>
          </cell>
          <cell r="BB82">
            <v>8.1440269947052002E-2</v>
          </cell>
          <cell r="BC82">
            <v>0</v>
          </cell>
          <cell r="BD82">
            <v>-4.9273219246970257E-6</v>
          </cell>
          <cell r="BE82">
            <v>0.30974933505058289</v>
          </cell>
          <cell r="BF82">
            <v>5.0947651267051697E-2</v>
          </cell>
          <cell r="BG82">
            <v>2.2004308700561523</v>
          </cell>
          <cell r="BH82">
            <v>-1.3734155800193548E-4</v>
          </cell>
          <cell r="BI82">
            <v>70.892244847615558</v>
          </cell>
          <cell r="BJ82">
            <v>1.8602691690127056</v>
          </cell>
          <cell r="BK82">
            <v>0.21239424869418144</v>
          </cell>
          <cell r="BL82">
            <v>20.128056875864665</v>
          </cell>
          <cell r="BM82">
            <v>3.8962915539741516E-2</v>
          </cell>
          <cell r="BN82">
            <v>2.8564020633697509</v>
          </cell>
          <cell r="BO82">
            <v>0.61940908928712213</v>
          </cell>
          <cell r="BP82">
            <v>3.0562490224838257E-2</v>
          </cell>
          <cell r="BQ82">
            <v>1.4394347270329793</v>
          </cell>
          <cell r="BR82">
            <v>0.36982601583003999</v>
          </cell>
          <cell r="BS82">
            <v>0.26817249159018197</v>
          </cell>
          <cell r="BT82">
            <v>0.19150947108864785</v>
          </cell>
          <cell r="BU82">
            <v>2.9541844502091408E-2</v>
          </cell>
          <cell r="BV82">
            <v>1.8929467039803662E-2</v>
          </cell>
          <cell r="BW82">
            <v>-4.1646613681223243E-5</v>
          </cell>
          <cell r="BX82">
            <v>6.1807773262262347E-2</v>
          </cell>
          <cell r="BY82">
            <v>2.2778873859594265E-2</v>
          </cell>
          <cell r="BZ82">
            <v>0.95167380571365356</v>
          </cell>
          <cell r="CA82">
            <v>-1.3734155800193548E-4</v>
          </cell>
          <cell r="CB82">
            <v>669.43700256347654</v>
          </cell>
          <cell r="CC82">
            <v>810.89007161458335</v>
          </cell>
          <cell r="CD82">
            <v>415.75543212890625</v>
          </cell>
          <cell r="CE82">
            <v>519.3647542317708</v>
          </cell>
          <cell r="CF82">
            <v>68.201454162597656</v>
          </cell>
          <cell r="CG82">
            <v>92.67768770853678</v>
          </cell>
          <cell r="CH82">
            <v>88.711025873819992</v>
          </cell>
          <cell r="CI82">
            <v>113.81299591064453</v>
          </cell>
          <cell r="CJ82">
            <v>19.374307632446289</v>
          </cell>
          <cell r="CK82">
            <v>36.095616722106932</v>
          </cell>
          <cell r="CL82">
            <v>12.79823481241862</v>
          </cell>
          <cell r="CM82">
            <v>41.63644996219211</v>
          </cell>
          <cell r="CN82">
            <v>76.015498352050784</v>
          </cell>
          <cell r="CO82">
            <v>-5</v>
          </cell>
          <cell r="CP82">
            <v>-5</v>
          </cell>
          <cell r="CQ82">
            <v>17.933038997650147</v>
          </cell>
        </row>
        <row r="83">
          <cell r="C83">
            <v>39567.740972222222</v>
          </cell>
          <cell r="D83">
            <v>65.577981948852539</v>
          </cell>
          <cell r="E83">
            <v>4.7885492801666256</v>
          </cell>
          <cell r="F83">
            <v>0.20495531558990479</v>
          </cell>
          <cell r="G83">
            <v>16.824581336975097</v>
          </cell>
          <cell r="H83">
            <v>1.4529212238267064E-2</v>
          </cell>
          <cell r="I83">
            <v>2.7936631560325624</v>
          </cell>
          <cell r="J83">
            <v>0.53200734853744502</v>
          </cell>
          <cell r="K83">
            <v>9.4497700532277421E-2</v>
          </cell>
          <cell r="L83">
            <v>1.2763431072235107</v>
          </cell>
          <cell r="M83">
            <v>0.24758896529674529</v>
          </cell>
          <cell r="N83">
            <v>0.44935108423233033</v>
          </cell>
          <cell r="O83">
            <v>0.20578352659940718</v>
          </cell>
          <cell r="P83">
            <v>-2.2865393475512974E-5</v>
          </cell>
          <cell r="Q83">
            <v>-2.2865393475512974E-5</v>
          </cell>
          <cell r="R83">
            <v>-4.1646613681223243E-5</v>
          </cell>
          <cell r="S83">
            <v>-8.8855987996794283E-5</v>
          </cell>
          <cell r="T83">
            <v>0.3202027089893818</v>
          </cell>
          <cell r="U83">
            <v>4.4537808537483219</v>
          </cell>
          <cell r="V83">
            <v>2.2997638821601867</v>
          </cell>
          <cell r="W83">
            <v>13.092470010121664</v>
          </cell>
          <cell r="X83">
            <v>51.420653978983559</v>
          </cell>
          <cell r="Y83">
            <v>-2.2865393475512974E-5</v>
          </cell>
          <cell r="Z83">
            <v>60.391190528869629</v>
          </cell>
          <cell r="AA83">
            <v>0.79725552300612135</v>
          </cell>
          <cell r="AB83">
            <v>1.6010634104410808</v>
          </cell>
          <cell r="AC83">
            <v>0.34012971073389053</v>
          </cell>
          <cell r="AD83">
            <v>0.10517899692058563</v>
          </cell>
          <cell r="AE83">
            <v>3.9711573322614035</v>
          </cell>
          <cell r="AF83">
            <v>0.7150528808434804</v>
          </cell>
          <cell r="AG83">
            <v>0.33412935982147851</v>
          </cell>
          <cell r="AH83">
            <v>0.43323752482732136</v>
          </cell>
          <cell r="AI83">
            <v>4.1992637763420743E-2</v>
          </cell>
          <cell r="AJ83">
            <v>2.4507860653102398E-2</v>
          </cell>
          <cell r="AK83">
            <v>-4.1646613681223243E-5</v>
          </cell>
          <cell r="AL83">
            <v>1.8225331945965689E-2</v>
          </cell>
          <cell r="AM83">
            <v>0.38991039395332339</v>
          </cell>
          <cell r="AN83">
            <v>1.9804797768592834</v>
          </cell>
          <cell r="AO83">
            <v>4.6739499807357792</v>
          </cell>
          <cell r="AP83">
            <v>6.5568413734436035</v>
          </cell>
          <cell r="AQ83">
            <v>4.9799284934997559</v>
          </cell>
          <cell r="AR83">
            <v>0.18642702698707581</v>
          </cell>
          <cell r="AS83">
            <v>20.076286315917969</v>
          </cell>
          <cell r="AT83">
            <v>0.11697203665971756</v>
          </cell>
          <cell r="AU83">
            <v>3.0347888469696045</v>
          </cell>
          <cell r="AV83">
            <v>0.28765812516212463</v>
          </cell>
          <cell r="AW83">
            <v>0.14775161445140839</v>
          </cell>
          <cell r="AX83">
            <v>1.3871086835861206</v>
          </cell>
          <cell r="AY83">
            <v>0.98160827159881592</v>
          </cell>
          <cell r="AZ83">
            <v>0.25337564945220947</v>
          </cell>
          <cell r="BA83">
            <v>0.42444032430648804</v>
          </cell>
          <cell r="BB83">
            <v>8.1440269947052002E-2</v>
          </cell>
          <cell r="BC83">
            <v>0</v>
          </cell>
          <cell r="BD83">
            <v>-4.8917115691438084E-6</v>
          </cell>
          <cell r="BE83">
            <v>0.30974933505058289</v>
          </cell>
          <cell r="BF83">
            <v>5.0947651267051697E-2</v>
          </cell>
          <cell r="BG83">
            <v>2.2004308700561523</v>
          </cell>
          <cell r="BH83">
            <v>-1.3734155800193548E-4</v>
          </cell>
          <cell r="BI83">
            <v>71.588949966430661</v>
          </cell>
          <cell r="BJ83">
            <v>1.7541557053724925</v>
          </cell>
          <cell r="BK83">
            <v>0.18579577282071114</v>
          </cell>
          <cell r="BL83">
            <v>19.561046663920084</v>
          </cell>
          <cell r="BM83">
            <v>3.8962915539741516E-2</v>
          </cell>
          <cell r="BN83">
            <v>2.9938122351964314</v>
          </cell>
          <cell r="BO83">
            <v>0.58549558222293852</v>
          </cell>
          <cell r="BP83">
            <v>3.0562490224838257E-2</v>
          </cell>
          <cell r="BQ83">
            <v>1.4051354785760244</v>
          </cell>
          <cell r="BR83">
            <v>0.3457550918062528</v>
          </cell>
          <cell r="BS83">
            <v>0.23484342073400816</v>
          </cell>
          <cell r="BT83">
            <v>0.17123932590087254</v>
          </cell>
          <cell r="BU83">
            <v>2.9541844502091408E-2</v>
          </cell>
          <cell r="BV83">
            <v>2.3995843560745318E-2</v>
          </cell>
          <cell r="BW83">
            <v>-4.1646613681223243E-5</v>
          </cell>
          <cell r="BX83">
            <v>6.3951900166769826E-2</v>
          </cell>
          <cell r="BY83">
            <v>2.1317061750839153E-2</v>
          </cell>
          <cell r="BZ83">
            <v>0.95167380571365356</v>
          </cell>
          <cell r="CA83">
            <v>-1.3734155800193548E-4</v>
          </cell>
          <cell r="CB83">
            <v>575.91716308593755</v>
          </cell>
          <cell r="CC83">
            <v>813.21551513671875</v>
          </cell>
          <cell r="CD83">
            <v>415.75543212890625</v>
          </cell>
          <cell r="CE83">
            <v>516.42059326171875</v>
          </cell>
          <cell r="CF83">
            <v>68.201454162597656</v>
          </cell>
          <cell r="CG83">
            <v>92.858325958251953</v>
          </cell>
          <cell r="CH83">
            <v>88.487878163655594</v>
          </cell>
          <cell r="CI83">
            <v>113.6726256052653</v>
          </cell>
          <cell r="CJ83">
            <v>19.048517417907714</v>
          </cell>
          <cell r="CK83">
            <v>35.92057018280029</v>
          </cell>
          <cell r="CL83">
            <v>13.166377671559651</v>
          </cell>
          <cell r="CM83">
            <v>42.586654313405354</v>
          </cell>
          <cell r="CN83">
            <v>78.673015085856122</v>
          </cell>
          <cell r="CO83">
            <v>-5</v>
          </cell>
          <cell r="CP83">
            <v>-5</v>
          </cell>
          <cell r="CQ83">
            <v>17.889768123626709</v>
          </cell>
        </row>
        <row r="84">
          <cell r="C84">
            <v>39567.740277777775</v>
          </cell>
          <cell r="D84">
            <v>67.373199462890625</v>
          </cell>
          <cell r="E84">
            <v>4.8268842697143555</v>
          </cell>
          <cell r="F84">
            <v>0.19439028203487396</v>
          </cell>
          <cell r="G84">
            <v>16.402896881103516</v>
          </cell>
          <cell r="H84">
            <v>1.4974193647503853E-2</v>
          </cell>
          <cell r="I84">
            <v>2.9249241352081299</v>
          </cell>
          <cell r="J84">
            <v>0.49938052892684937</v>
          </cell>
          <cell r="K84">
            <v>9.4497700532277421E-2</v>
          </cell>
          <cell r="L84">
            <v>1.2763431072235107</v>
          </cell>
          <cell r="M84">
            <v>0.22107750177383423</v>
          </cell>
          <cell r="N84">
            <v>0.40663594007492065</v>
          </cell>
          <cell r="O84">
            <v>0.16662833094596863</v>
          </cell>
          <cell r="P84">
            <v>-2.2865393475512974E-5</v>
          </cell>
          <cell r="Q84">
            <v>-2.2865393475512974E-5</v>
          </cell>
          <cell r="R84">
            <v>-4.1646613681223243E-5</v>
          </cell>
          <cell r="S84">
            <v>-8.8855987996794283E-5</v>
          </cell>
          <cell r="T84">
            <v>0.38991191983222961</v>
          </cell>
          <cell r="U84">
            <v>3.0004041194915771</v>
          </cell>
          <cell r="V84">
            <v>2.2926449775695801</v>
          </cell>
          <cell r="W84">
            <v>13.530857801437378</v>
          </cell>
          <cell r="X84">
            <v>51.146259498596194</v>
          </cell>
          <cell r="Y84">
            <v>-2.2865393475512974E-5</v>
          </cell>
          <cell r="Z84">
            <v>59.792785199483234</v>
          </cell>
          <cell r="AA84">
            <v>0.79023839235305782</v>
          </cell>
          <cell r="AB84">
            <v>1.6108088135719298</v>
          </cell>
          <cell r="AC84">
            <v>0.35669638017813365</v>
          </cell>
          <cell r="AD84">
            <v>0.10517899692058563</v>
          </cell>
          <cell r="AE84">
            <v>4.1523005445798242</v>
          </cell>
          <cell r="AF84">
            <v>0.76002751290798187</v>
          </cell>
          <cell r="AG84">
            <v>0.33763767878214518</v>
          </cell>
          <cell r="AH84">
            <v>0.44103373338778812</v>
          </cell>
          <cell r="AI84">
            <v>4.4379680976271631E-2</v>
          </cell>
          <cell r="AJ84">
            <v>2.4751436058431865E-2</v>
          </cell>
          <cell r="AK84">
            <v>-4.1646613681223243E-5</v>
          </cell>
          <cell r="AL84">
            <v>2.0369457981238761E-2</v>
          </cell>
          <cell r="AM84">
            <v>0.3884485865632693</v>
          </cell>
          <cell r="AN84">
            <v>2.0233622610569002</v>
          </cell>
          <cell r="AO84">
            <v>4.7555156230926512</v>
          </cell>
          <cell r="AP84">
            <v>6.5568413734436035</v>
          </cell>
          <cell r="AQ84">
            <v>4.9799284934997559</v>
          </cell>
          <cell r="AR84">
            <v>0.18642702698707581</v>
          </cell>
          <cell r="AS84">
            <v>20.076286315917969</v>
          </cell>
          <cell r="AT84">
            <v>0.11697203665971756</v>
          </cell>
          <cell r="AU84">
            <v>3.0347888469696045</v>
          </cell>
          <cell r="AV84">
            <v>0.28765812516212463</v>
          </cell>
          <cell r="AW84">
            <v>0.14775161445140839</v>
          </cell>
          <cell r="AX84">
            <v>1.3871086835861206</v>
          </cell>
          <cell r="AY84">
            <v>0.98160827159881592</v>
          </cell>
          <cell r="AZ84">
            <v>0.25337564945220947</v>
          </cell>
          <cell r="BA84">
            <v>0.42444032430648804</v>
          </cell>
          <cell r="BB84">
            <v>8.1440269947052002E-2</v>
          </cell>
          <cell r="BC84">
            <v>0</v>
          </cell>
          <cell r="BD84">
            <v>-4.8561007588432403E-6</v>
          </cell>
          <cell r="BE84">
            <v>0.30974933505058289</v>
          </cell>
          <cell r="BF84">
            <v>5.0947651267051697E-2</v>
          </cell>
          <cell r="BG84">
            <v>2.2004308700561523</v>
          </cell>
          <cell r="BH84">
            <v>-1.3734155800193548E-4</v>
          </cell>
          <cell r="BI84">
            <v>72.200569152832031</v>
          </cell>
          <cell r="BJ84">
            <v>1.6610018014907837</v>
          </cell>
          <cell r="BK84">
            <v>0.16244575381278992</v>
          </cell>
          <cell r="BL84">
            <v>19.063285827636719</v>
          </cell>
          <cell r="BM84">
            <v>3.8962915539741516E-2</v>
          </cell>
          <cell r="BN84">
            <v>3.1144406795501709</v>
          </cell>
          <cell r="BO84">
            <v>0.55572390556335449</v>
          </cell>
          <cell r="BP84">
            <v>3.0562490224838257E-2</v>
          </cell>
          <cell r="BQ84">
            <v>1.3750251531600952</v>
          </cell>
          <cell r="BR84">
            <v>0.32462394237518311</v>
          </cell>
          <cell r="BS84">
            <v>0.2055848091840744</v>
          </cell>
          <cell r="BT84">
            <v>0.15344476699829102</v>
          </cell>
          <cell r="BU84">
            <v>2.9541844502091408E-2</v>
          </cell>
          <cell r="BV84">
            <v>2.8443466871976852E-2</v>
          </cell>
          <cell r="BW84">
            <v>-4.1646613681223243E-5</v>
          </cell>
          <cell r="BX84">
            <v>6.5834164619445801E-2</v>
          </cell>
          <cell r="BY84">
            <v>2.0033780485391617E-2</v>
          </cell>
          <cell r="BZ84">
            <v>0.95167380571365356</v>
          </cell>
          <cell r="CA84">
            <v>-1.3734155800193548E-4</v>
          </cell>
          <cell r="CB84">
            <v>543.646240234375</v>
          </cell>
          <cell r="CC84">
            <v>816.28310953776042</v>
          </cell>
          <cell r="CD84">
            <v>415.75543212890625</v>
          </cell>
          <cell r="CE84">
            <v>512.53683064778647</v>
          </cell>
          <cell r="CF84">
            <v>68.202154541015631</v>
          </cell>
          <cell r="CG84">
            <v>92.951550292968747</v>
          </cell>
          <cell r="CH84">
            <v>88.480250676472977</v>
          </cell>
          <cell r="CI84">
            <v>113.54369099934895</v>
          </cell>
          <cell r="CJ84">
            <v>19.052441692352296</v>
          </cell>
          <cell r="CK84">
            <v>36.301765441894531</v>
          </cell>
          <cell r="CL84">
            <v>14.204274400075276</v>
          </cell>
          <cell r="CM84">
            <v>43.014859782324891</v>
          </cell>
          <cell r="CN84">
            <v>78.538539505004877</v>
          </cell>
          <cell r="CO84">
            <v>-5</v>
          </cell>
          <cell r="CP84">
            <v>-5</v>
          </cell>
          <cell r="CQ84">
            <v>17.864621734619142</v>
          </cell>
        </row>
        <row r="85">
          <cell r="C85">
            <v>39567.739583333336</v>
          </cell>
          <cell r="D85">
            <v>67.373199462890625</v>
          </cell>
          <cell r="E85">
            <v>4.8268842697143555</v>
          </cell>
          <cell r="F85">
            <v>0.19439028203487396</v>
          </cell>
          <cell r="G85">
            <v>16.402896881103516</v>
          </cell>
          <cell r="H85">
            <v>1.4974193647503853E-2</v>
          </cell>
          <cell r="I85">
            <v>2.9249241352081299</v>
          </cell>
          <cell r="J85">
            <v>0.49938052892684937</v>
          </cell>
          <cell r="K85">
            <v>9.4497700532277421E-2</v>
          </cell>
          <cell r="L85">
            <v>1.2763431072235107</v>
          </cell>
          <cell r="M85">
            <v>0.22107750177383423</v>
          </cell>
          <cell r="N85">
            <v>0.40663594007492065</v>
          </cell>
          <cell r="O85">
            <v>0.16662833094596863</v>
          </cell>
          <cell r="P85">
            <v>-2.2865393475512974E-5</v>
          </cell>
          <cell r="Q85">
            <v>-2.2865393475512974E-5</v>
          </cell>
          <cell r="R85">
            <v>-4.1646613681223243E-5</v>
          </cell>
          <cell r="S85">
            <v>-8.8855987996794283E-5</v>
          </cell>
          <cell r="T85">
            <v>0.38991191983222961</v>
          </cell>
          <cell r="U85">
            <v>3.0004041194915771</v>
          </cell>
          <cell r="V85">
            <v>2.2926449775695801</v>
          </cell>
          <cell r="W85">
            <v>13.915705680847168</v>
          </cell>
          <cell r="X85">
            <v>50.905376434326172</v>
          </cell>
          <cell r="Y85">
            <v>-2.2865393475512974E-5</v>
          </cell>
          <cell r="Z85">
            <v>59.267463684082031</v>
          </cell>
          <cell r="AA85">
            <v>0.78407824039459229</v>
          </cell>
          <cell r="AB85">
            <v>1.6193640232086182</v>
          </cell>
          <cell r="AC85">
            <v>0.37123978137969971</v>
          </cell>
          <cell r="AD85">
            <v>0.10517899692058563</v>
          </cell>
          <cell r="AE85">
            <v>4.3113207817077637</v>
          </cell>
          <cell r="AF85">
            <v>0.79950940608978271</v>
          </cell>
          <cell r="AG85">
            <v>0.34071752429008484</v>
          </cell>
          <cell r="AH85">
            <v>0.44787779450416565</v>
          </cell>
          <cell r="AI85">
            <v>4.647519439458847E-2</v>
          </cell>
          <cell r="AJ85">
            <v>2.4965263903141022E-2</v>
          </cell>
          <cell r="AK85">
            <v>-4.1646613681223243E-5</v>
          </cell>
          <cell r="AL85">
            <v>2.225172333419323E-2</v>
          </cell>
          <cell r="AM85">
            <v>0.38716530799865723</v>
          </cell>
          <cell r="AN85">
            <v>2.0610074996948242</v>
          </cell>
          <cell r="AO85">
            <v>4.8271198272705078</v>
          </cell>
          <cell r="AP85">
            <v>6.5568413734436035</v>
          </cell>
          <cell r="AQ85">
            <v>4.9799284934997559</v>
          </cell>
          <cell r="AR85">
            <v>0.18642702698707581</v>
          </cell>
          <cell r="AS85">
            <v>20.076286315917969</v>
          </cell>
          <cell r="AT85">
            <v>0.11697203665971756</v>
          </cell>
          <cell r="AU85">
            <v>3.0347888469696045</v>
          </cell>
          <cell r="AV85">
            <v>0.28765812516212463</v>
          </cell>
          <cell r="AW85">
            <v>0.14775161445140839</v>
          </cell>
          <cell r="AX85">
            <v>1.3871086835861206</v>
          </cell>
          <cell r="AY85">
            <v>0.98160827159881592</v>
          </cell>
          <cell r="AZ85">
            <v>0.25337564945220947</v>
          </cell>
          <cell r="BA85">
            <v>0.42444032430648804</v>
          </cell>
          <cell r="BB85">
            <v>8.1440269947052002E-2</v>
          </cell>
          <cell r="BC85">
            <v>0</v>
          </cell>
          <cell r="BD85">
            <v>-4.8204904032900231E-6</v>
          </cell>
          <cell r="BE85">
            <v>0.30974933505058289</v>
          </cell>
          <cell r="BF85">
            <v>5.0947651267051697E-2</v>
          </cell>
          <cell r="BG85">
            <v>2.2004308700561523</v>
          </cell>
          <cell r="BH85">
            <v>-1.3734155800193548E-4</v>
          </cell>
          <cell r="BI85">
            <v>72.200569152832031</v>
          </cell>
          <cell r="BJ85">
            <v>1.6610018014907837</v>
          </cell>
          <cell r="BK85">
            <v>0.16244575381278992</v>
          </cell>
          <cell r="BL85">
            <v>19.063285827636719</v>
          </cell>
          <cell r="BM85">
            <v>3.8962915539741516E-2</v>
          </cell>
          <cell r="BN85">
            <v>3.1144406795501709</v>
          </cell>
          <cell r="BO85">
            <v>0.55572390556335449</v>
          </cell>
          <cell r="BP85">
            <v>3.0562490224838257E-2</v>
          </cell>
          <cell r="BQ85">
            <v>1.3750251531600952</v>
          </cell>
          <cell r="BR85">
            <v>0.32462394237518311</v>
          </cell>
          <cell r="BS85">
            <v>0.2055848091840744</v>
          </cell>
          <cell r="BT85">
            <v>0.15344476699829102</v>
          </cell>
          <cell r="BU85">
            <v>2.9541844502091408E-2</v>
          </cell>
          <cell r="BV85">
            <v>2.8443466871976852E-2</v>
          </cell>
          <cell r="BW85">
            <v>-4.1646613681223243E-5</v>
          </cell>
          <cell r="BX85">
            <v>6.5834164619445801E-2</v>
          </cell>
          <cell r="BY85">
            <v>2.0033780485391617E-2</v>
          </cell>
          <cell r="BZ85">
            <v>0.95167380571365356</v>
          </cell>
          <cell r="CA85">
            <v>-1.3734155800193548E-4</v>
          </cell>
          <cell r="CB85">
            <v>543.646240234375</v>
          </cell>
          <cell r="CC85">
            <v>817.13836669921875</v>
          </cell>
          <cell r="CD85">
            <v>415.75543212890625</v>
          </cell>
          <cell r="CE85">
            <v>511.45404052734375</v>
          </cell>
          <cell r="CF85">
            <v>68.28480339050293</v>
          </cell>
          <cell r="CG85">
            <v>92.895783360799157</v>
          </cell>
          <cell r="CH85">
            <v>88.529863993326828</v>
          </cell>
          <cell r="CI85">
            <v>113.48793029785156</v>
          </cell>
          <cell r="CJ85">
            <v>18.887786102294921</v>
          </cell>
          <cell r="CK85">
            <v>36.723213577270506</v>
          </cell>
          <cell r="CL85">
            <v>14.90731217066447</v>
          </cell>
          <cell r="CM85">
            <v>43.299713102976483</v>
          </cell>
          <cell r="CN85">
            <v>78.268613560994467</v>
          </cell>
          <cell r="CO85">
            <v>-5</v>
          </cell>
          <cell r="CP85">
            <v>-5</v>
          </cell>
          <cell r="CQ85">
            <v>17.897510719299316</v>
          </cell>
        </row>
        <row r="86">
          <cell r="C86">
            <v>39567.738888888889</v>
          </cell>
          <cell r="D86">
            <v>67.373199462890625</v>
          </cell>
          <cell r="E86">
            <v>4.8268842697143555</v>
          </cell>
          <cell r="F86">
            <v>0.19439028203487396</v>
          </cell>
          <cell r="G86">
            <v>16.402896881103516</v>
          </cell>
          <cell r="H86">
            <v>1.4974193647503853E-2</v>
          </cell>
          <cell r="I86">
            <v>2.9249241352081299</v>
          </cell>
          <cell r="J86">
            <v>0.49938052892684937</v>
          </cell>
          <cell r="K86">
            <v>9.4497700532277421E-2</v>
          </cell>
          <cell r="L86">
            <v>1.2763431072235107</v>
          </cell>
          <cell r="M86">
            <v>0.22107750177383423</v>
          </cell>
          <cell r="N86">
            <v>0.40663594007492065</v>
          </cell>
          <cell r="O86">
            <v>0.16662833094596863</v>
          </cell>
          <cell r="P86">
            <v>-2.2865393475512974E-5</v>
          </cell>
          <cell r="Q86">
            <v>-2.2865393475512974E-5</v>
          </cell>
          <cell r="R86">
            <v>-4.1646613681223243E-5</v>
          </cell>
          <cell r="S86">
            <v>-8.8855987996794283E-5</v>
          </cell>
          <cell r="T86">
            <v>0.38991191983222961</v>
          </cell>
          <cell r="U86">
            <v>3.0004041194915771</v>
          </cell>
          <cell r="V86">
            <v>2.2926449775695801</v>
          </cell>
          <cell r="W86">
            <v>13.915705680847168</v>
          </cell>
          <cell r="X86">
            <v>50.905376434326172</v>
          </cell>
          <cell r="Y86">
            <v>-2.2865393475512974E-5</v>
          </cell>
          <cell r="Z86">
            <v>59.267463684082031</v>
          </cell>
          <cell r="AA86">
            <v>0.78407824039459229</v>
          </cell>
          <cell r="AB86">
            <v>1.6193640232086182</v>
          </cell>
          <cell r="AC86">
            <v>0.37123978137969971</v>
          </cell>
          <cell r="AD86">
            <v>0.10517899692058563</v>
          </cell>
          <cell r="AE86">
            <v>4.3113207817077637</v>
          </cell>
          <cell r="AF86">
            <v>0.79950940608978271</v>
          </cell>
          <cell r="AG86">
            <v>0.34071752429008484</v>
          </cell>
          <cell r="AH86">
            <v>0.44787779450416565</v>
          </cell>
          <cell r="AI86">
            <v>4.647519439458847E-2</v>
          </cell>
          <cell r="AJ86">
            <v>2.4965263903141022E-2</v>
          </cell>
          <cell r="AK86">
            <v>-4.1646613681223243E-5</v>
          </cell>
          <cell r="AL86">
            <v>2.225172333419323E-2</v>
          </cell>
          <cell r="AM86">
            <v>0.38716530799865723</v>
          </cell>
          <cell r="AN86">
            <v>2.0610074996948242</v>
          </cell>
          <cell r="AO86">
            <v>4.8271198272705078</v>
          </cell>
          <cell r="AP86">
            <v>6.5568413734436035</v>
          </cell>
          <cell r="AQ86">
            <v>4.9799284934997559</v>
          </cell>
          <cell r="AR86">
            <v>0.18642702698707581</v>
          </cell>
          <cell r="AS86">
            <v>20.076286315917969</v>
          </cell>
          <cell r="AT86">
            <v>0.11697203665971756</v>
          </cell>
          <cell r="AU86">
            <v>3.0347888469696045</v>
          </cell>
          <cell r="AV86">
            <v>0.28765812516212463</v>
          </cell>
          <cell r="AW86">
            <v>0.14775161445140839</v>
          </cell>
          <cell r="AX86">
            <v>1.3871086835861206</v>
          </cell>
          <cell r="AY86">
            <v>0.98160827159881592</v>
          </cell>
          <cell r="AZ86">
            <v>0.25337564945220947</v>
          </cell>
          <cell r="BA86">
            <v>0.42444032430648804</v>
          </cell>
          <cell r="BB86">
            <v>8.1440269947052002E-2</v>
          </cell>
          <cell r="BC86">
            <v>0</v>
          </cell>
          <cell r="BD86">
            <v>-4.784879592989455E-6</v>
          </cell>
          <cell r="BE86">
            <v>0.30974933505058289</v>
          </cell>
          <cell r="BF86">
            <v>5.0947651267051697E-2</v>
          </cell>
          <cell r="BG86">
            <v>2.2004308700561523</v>
          </cell>
          <cell r="BH86">
            <v>-1.3734155800193548E-4</v>
          </cell>
          <cell r="BI86">
            <v>72.200569152832031</v>
          </cell>
          <cell r="BJ86">
            <v>1.6610018014907837</v>
          </cell>
          <cell r="BK86">
            <v>0.16244575381278992</v>
          </cell>
          <cell r="BL86">
            <v>19.063285827636719</v>
          </cell>
          <cell r="BM86">
            <v>3.8962915539741516E-2</v>
          </cell>
          <cell r="BN86">
            <v>3.1144406795501709</v>
          </cell>
          <cell r="BO86">
            <v>0.55572390556335449</v>
          </cell>
          <cell r="BP86">
            <v>3.0562490224838257E-2</v>
          </cell>
          <cell r="BQ86">
            <v>1.3750251531600952</v>
          </cell>
          <cell r="BR86">
            <v>0.32462394237518311</v>
          </cell>
          <cell r="BS86">
            <v>0.2055848091840744</v>
          </cell>
          <cell r="BT86">
            <v>0.15344476699829102</v>
          </cell>
          <cell r="BU86">
            <v>2.9541844502091408E-2</v>
          </cell>
          <cell r="BV86">
            <v>2.8443466871976852E-2</v>
          </cell>
          <cell r="BW86">
            <v>-4.1646613681223243E-5</v>
          </cell>
          <cell r="BX86">
            <v>6.5834164619445801E-2</v>
          </cell>
          <cell r="BY86">
            <v>2.0033780485391617E-2</v>
          </cell>
          <cell r="BZ86">
            <v>0.95167380571365356</v>
          </cell>
          <cell r="CA86">
            <v>-1.3734155800193548E-4</v>
          </cell>
          <cell r="CB86">
            <v>543.646240234375</v>
          </cell>
          <cell r="CC86">
            <v>817.13836669921875</v>
          </cell>
          <cell r="CD86">
            <v>415.75543212890625</v>
          </cell>
          <cell r="CE86">
            <v>511.45404052734375</v>
          </cell>
          <cell r="CF86">
            <v>68.342258453369141</v>
          </cell>
          <cell r="CG86">
            <v>92.808265686035156</v>
          </cell>
          <cell r="CH86">
            <v>88.620697021484375</v>
          </cell>
          <cell r="CI86">
            <v>113.34174715677896</v>
          </cell>
          <cell r="CJ86">
            <v>19.152586841583251</v>
          </cell>
          <cell r="CK86">
            <v>37.240880775451657</v>
          </cell>
          <cell r="CL86">
            <v>14.499883079528809</v>
          </cell>
          <cell r="CM86">
            <v>43.335607782999666</v>
          </cell>
          <cell r="CN86">
            <v>78.266059494018549</v>
          </cell>
          <cell r="CO86">
            <v>-5</v>
          </cell>
          <cell r="CP86">
            <v>-5</v>
          </cell>
          <cell r="CQ86">
            <v>17.873962974548341</v>
          </cell>
        </row>
        <row r="87">
          <cell r="C87">
            <v>39567.738194444442</v>
          </cell>
          <cell r="D87">
            <v>67.373199462890625</v>
          </cell>
          <cell r="E87">
            <v>4.8268842697143555</v>
          </cell>
          <cell r="F87">
            <v>0.19439028203487396</v>
          </cell>
          <cell r="G87">
            <v>16.402896881103516</v>
          </cell>
          <cell r="H87">
            <v>1.4974193647503853E-2</v>
          </cell>
          <cell r="I87">
            <v>2.9249241352081299</v>
          </cell>
          <cell r="J87">
            <v>0.49938052892684937</v>
          </cell>
          <cell r="K87">
            <v>9.454924199316235E-2</v>
          </cell>
          <cell r="L87">
            <v>1.2763431072235107</v>
          </cell>
          <cell r="M87">
            <v>0.22107750177383423</v>
          </cell>
          <cell r="N87">
            <v>0.40663594007492065</v>
          </cell>
          <cell r="O87">
            <v>0.16662833094596863</v>
          </cell>
          <cell r="P87">
            <v>-2.2865393475512974E-5</v>
          </cell>
          <cell r="Q87">
            <v>-2.2865393475512974E-5</v>
          </cell>
          <cell r="R87">
            <v>-4.1646613681223243E-5</v>
          </cell>
          <cell r="S87">
            <v>-8.8855987996794283E-5</v>
          </cell>
          <cell r="T87">
            <v>0.38991191983222961</v>
          </cell>
          <cell r="U87">
            <v>3.0004041194915771</v>
          </cell>
          <cell r="V87">
            <v>2.2926449775695801</v>
          </cell>
          <cell r="W87">
            <v>13.915705680847168</v>
          </cell>
          <cell r="X87">
            <v>50.905376434326172</v>
          </cell>
          <cell r="Y87">
            <v>-2.2865393475512974E-5</v>
          </cell>
          <cell r="Z87">
            <v>59.267463684082031</v>
          </cell>
          <cell r="AA87">
            <v>0.78407824039459229</v>
          </cell>
          <cell r="AB87">
            <v>1.6193640232086182</v>
          </cell>
          <cell r="AC87">
            <v>0.37123978137969971</v>
          </cell>
          <cell r="AD87">
            <v>0.10517899692058563</v>
          </cell>
          <cell r="AE87">
            <v>4.3113207817077637</v>
          </cell>
          <cell r="AF87">
            <v>0.79950940608978271</v>
          </cell>
          <cell r="AG87">
            <v>0.34071752429008484</v>
          </cell>
          <cell r="AH87">
            <v>0.44787779450416565</v>
          </cell>
          <cell r="AI87">
            <v>4.647519439458847E-2</v>
          </cell>
          <cell r="AJ87">
            <v>2.4965263903141022E-2</v>
          </cell>
          <cell r="AK87">
            <v>-4.1646613681223243E-5</v>
          </cell>
          <cell r="AL87">
            <v>2.225172333419323E-2</v>
          </cell>
          <cell r="AM87">
            <v>0.38716530799865723</v>
          </cell>
          <cell r="AN87">
            <v>2.0610074996948242</v>
          </cell>
          <cell r="AO87">
            <v>4.8271198272705078</v>
          </cell>
          <cell r="AP87">
            <v>6.5579893112182619</v>
          </cell>
          <cell r="AQ87">
            <v>4.9813568353652951</v>
          </cell>
          <cell r="AR87">
            <v>0.18654235675930977</v>
          </cell>
          <cell r="AS87">
            <v>20.081170082092285</v>
          </cell>
          <cell r="AT87">
            <v>0.11708597789208094</v>
          </cell>
          <cell r="AU87">
            <v>3.0343900839487712</v>
          </cell>
          <cell r="AV87">
            <v>0.28784041603406268</v>
          </cell>
          <cell r="AW87">
            <v>0.1479062388340632</v>
          </cell>
          <cell r="AX87">
            <v>1.3865179300308228</v>
          </cell>
          <cell r="AY87">
            <v>0.98225361903508501</v>
          </cell>
          <cell r="AZ87">
            <v>0.25328775842984519</v>
          </cell>
          <cell r="BA87">
            <v>0.42464865644772848</v>
          </cell>
          <cell r="BB87">
            <v>8.1493968268235531E-2</v>
          </cell>
          <cell r="BC87">
            <v>0</v>
          </cell>
          <cell r="BD87">
            <v>-4.7492692374362377E-6</v>
          </cell>
          <cell r="BE87">
            <v>0.3101953327655792</v>
          </cell>
          <cell r="BF87">
            <v>5.0976947198311487E-2</v>
          </cell>
          <cell r="BG87">
            <v>2.2005936304728189</v>
          </cell>
          <cell r="BH87">
            <v>-1.3734155800193548E-4</v>
          </cell>
          <cell r="BI87">
            <v>72.200569152832031</v>
          </cell>
          <cell r="BJ87">
            <v>1.6610018014907837</v>
          </cell>
          <cell r="BK87">
            <v>0.16244575381278992</v>
          </cell>
          <cell r="BL87">
            <v>19.063285827636719</v>
          </cell>
          <cell r="BM87">
            <v>3.8962915539741516E-2</v>
          </cell>
          <cell r="BN87">
            <v>3.1144406795501709</v>
          </cell>
          <cell r="BO87">
            <v>0.55572390556335449</v>
          </cell>
          <cell r="BP87">
            <v>3.0562490224838257E-2</v>
          </cell>
          <cell r="BQ87">
            <v>1.3750251531600952</v>
          </cell>
          <cell r="BR87">
            <v>0.32462394237518311</v>
          </cell>
          <cell r="BS87">
            <v>0.2055848091840744</v>
          </cell>
          <cell r="BT87">
            <v>0.15344476699829102</v>
          </cell>
          <cell r="BU87">
            <v>2.9541844502091408E-2</v>
          </cell>
          <cell r="BV87">
            <v>2.8443466871976852E-2</v>
          </cell>
          <cell r="BW87">
            <v>-4.1646613681223243E-5</v>
          </cell>
          <cell r="BX87">
            <v>6.5834164619445801E-2</v>
          </cell>
          <cell r="BY87">
            <v>2.0033780485391617E-2</v>
          </cell>
          <cell r="BZ87">
            <v>0.95167380571365356</v>
          </cell>
          <cell r="CA87">
            <v>-1.3734155800193548E-4</v>
          </cell>
          <cell r="CB87">
            <v>543.646240234375</v>
          </cell>
          <cell r="CC87">
            <v>817.13836669921875</v>
          </cell>
          <cell r="CD87">
            <v>417.04160664876304</v>
          </cell>
          <cell r="CE87">
            <v>511.45404052734375</v>
          </cell>
          <cell r="CF87">
            <v>68.428058624267578</v>
          </cell>
          <cell r="CG87">
            <v>92.559661229451493</v>
          </cell>
          <cell r="CH87">
            <v>88.759845733642578</v>
          </cell>
          <cell r="CI87">
            <v>113.21349334716797</v>
          </cell>
          <cell r="CJ87">
            <v>19.271637725830079</v>
          </cell>
          <cell r="CK87">
            <v>37.273445129394531</v>
          </cell>
          <cell r="CL87">
            <v>14.300107367833455</v>
          </cell>
          <cell r="CM87">
            <v>43.905641444524129</v>
          </cell>
          <cell r="CN87">
            <v>80.1433718363444</v>
          </cell>
          <cell r="CO87">
            <v>-5</v>
          </cell>
          <cell r="CP87">
            <v>-5</v>
          </cell>
          <cell r="CQ87">
            <v>17.813638973236085</v>
          </cell>
        </row>
        <row r="88">
          <cell r="C88">
            <v>39567.737500000003</v>
          </cell>
          <cell r="D88">
            <v>67.373199462890625</v>
          </cell>
          <cell r="E88">
            <v>4.8268842697143555</v>
          </cell>
          <cell r="F88">
            <v>0.19439028203487396</v>
          </cell>
          <cell r="G88">
            <v>16.402896881103516</v>
          </cell>
          <cell r="H88">
            <v>1.4974193647503853E-2</v>
          </cell>
          <cell r="I88">
            <v>2.9249241352081299</v>
          </cell>
          <cell r="J88">
            <v>0.49938052892684937</v>
          </cell>
          <cell r="K88">
            <v>9.8118490974108366E-2</v>
          </cell>
          <cell r="L88">
            <v>1.2763431072235107</v>
          </cell>
          <cell r="M88">
            <v>0.22107750177383423</v>
          </cell>
          <cell r="N88">
            <v>0.40663594007492065</v>
          </cell>
          <cell r="O88">
            <v>0.16662833094596863</v>
          </cell>
          <cell r="P88">
            <v>-2.2865393475512974E-5</v>
          </cell>
          <cell r="Q88">
            <v>-2.2865393475512974E-5</v>
          </cell>
          <cell r="R88">
            <v>-4.1646613681223243E-5</v>
          </cell>
          <cell r="S88">
            <v>-8.8855987996794283E-5</v>
          </cell>
          <cell r="T88">
            <v>0.38991191983222961</v>
          </cell>
          <cell r="U88">
            <v>3.0004041194915771</v>
          </cell>
          <cell r="V88">
            <v>2.2926449775695801</v>
          </cell>
          <cell r="W88">
            <v>13.915705680847168</v>
          </cell>
          <cell r="X88">
            <v>50.905376434326172</v>
          </cell>
          <cell r="Y88">
            <v>-2.2865393475512974E-5</v>
          </cell>
          <cell r="Z88">
            <v>59.267463684082031</v>
          </cell>
          <cell r="AA88">
            <v>0.78407824039459229</v>
          </cell>
          <cell r="AB88">
            <v>1.6193640232086182</v>
          </cell>
          <cell r="AC88">
            <v>0.37123978137969971</v>
          </cell>
          <cell r="AD88">
            <v>0.10517899692058563</v>
          </cell>
          <cell r="AE88">
            <v>4.3113207817077637</v>
          </cell>
          <cell r="AF88">
            <v>0.79950940608978271</v>
          </cell>
          <cell r="AG88">
            <v>0.34071752429008484</v>
          </cell>
          <cell r="AH88">
            <v>0.44787779450416565</v>
          </cell>
          <cell r="AI88">
            <v>4.647519439458847E-2</v>
          </cell>
          <cell r="AJ88">
            <v>2.4965263903141022E-2</v>
          </cell>
          <cell r="AK88">
            <v>-4.1646613681223243E-5</v>
          </cell>
          <cell r="AL88">
            <v>2.225172333419323E-2</v>
          </cell>
          <cell r="AM88">
            <v>0.38716530799865723</v>
          </cell>
          <cell r="AN88">
            <v>2.0610074996948242</v>
          </cell>
          <cell r="AO88">
            <v>4.8271198272705078</v>
          </cell>
          <cell r="AP88">
            <v>6.693445706367493</v>
          </cell>
          <cell r="AQ88">
            <v>5.1498998641967777</v>
          </cell>
          <cell r="AR88">
            <v>0.20015127807855607</v>
          </cell>
          <cell r="AS88">
            <v>20.657453441619872</v>
          </cell>
          <cell r="AT88">
            <v>0.12497641667723655</v>
          </cell>
          <cell r="AU88">
            <v>3.0067753394444785</v>
          </cell>
          <cell r="AV88">
            <v>0.30046407580375672</v>
          </cell>
          <cell r="AW88">
            <v>0.15861398577690125</v>
          </cell>
          <cell r="AX88">
            <v>1.3456084489822389</v>
          </cell>
          <cell r="AY88">
            <v>1.0269439121087391</v>
          </cell>
          <cell r="AZ88">
            <v>0.24720129668712615</v>
          </cell>
          <cell r="BA88">
            <v>0.43907571633656822</v>
          </cell>
          <cell r="BB88">
            <v>8.5212591787179312E-2</v>
          </cell>
          <cell r="BC88">
            <v>0</v>
          </cell>
          <cell r="BD88">
            <v>-4.7136584271356696E-6</v>
          </cell>
          <cell r="BE88">
            <v>0.34108067452907564</v>
          </cell>
          <cell r="BF88">
            <v>5.3005697826544441E-2</v>
          </cell>
          <cell r="BG88">
            <v>2.2118646542231244</v>
          </cell>
          <cell r="BH88">
            <v>-1.3734155800193548E-4</v>
          </cell>
          <cell r="BI88">
            <v>72.200569152832031</v>
          </cell>
          <cell r="BJ88">
            <v>1.6610018014907837</v>
          </cell>
          <cell r="BK88">
            <v>0.16244575381278992</v>
          </cell>
          <cell r="BL88">
            <v>19.063285827636719</v>
          </cell>
          <cell r="BM88">
            <v>3.8962915539741516E-2</v>
          </cell>
          <cell r="BN88">
            <v>3.1144406795501709</v>
          </cell>
          <cell r="BO88">
            <v>0.55572390556335449</v>
          </cell>
          <cell r="BP88">
            <v>3.0562490224838257E-2</v>
          </cell>
          <cell r="BQ88">
            <v>1.3750251531600952</v>
          </cell>
          <cell r="BR88">
            <v>0.32462394237518311</v>
          </cell>
          <cell r="BS88">
            <v>0.2055848091840744</v>
          </cell>
          <cell r="BT88">
            <v>0.15344476699829102</v>
          </cell>
          <cell r="BU88">
            <v>2.9541844502091408E-2</v>
          </cell>
          <cell r="BV88">
            <v>2.8443466871976852E-2</v>
          </cell>
          <cell r="BW88">
            <v>-4.1646613681223243E-5</v>
          </cell>
          <cell r="BX88">
            <v>6.5834164619445801E-2</v>
          </cell>
          <cell r="BY88">
            <v>2.0033780485391617E-2</v>
          </cell>
          <cell r="BZ88">
            <v>0.95167380571365356</v>
          </cell>
          <cell r="CA88">
            <v>-1.3734155800193548E-4</v>
          </cell>
          <cell r="CB88">
            <v>543.646240234375</v>
          </cell>
          <cell r="CC88">
            <v>817.13836669921875</v>
          </cell>
          <cell r="CD88">
            <v>425.88735351562502</v>
          </cell>
          <cell r="CE88">
            <v>511.55670166015625</v>
          </cell>
          <cell r="CF88">
            <v>68.571537017822266</v>
          </cell>
          <cell r="CG88">
            <v>92.24190152486166</v>
          </cell>
          <cell r="CH88">
            <v>88.897064844767257</v>
          </cell>
          <cell r="CI88">
            <v>113.28650665283203</v>
          </cell>
          <cell r="CJ88">
            <v>18.9262996673584</v>
          </cell>
          <cell r="CK88">
            <v>36.887853050231932</v>
          </cell>
          <cell r="CL88">
            <v>13.194771258036296</v>
          </cell>
          <cell r="CM88">
            <v>44.737698703342012</v>
          </cell>
          <cell r="CN88">
            <v>84.130471801757807</v>
          </cell>
          <cell r="CO88">
            <v>-5</v>
          </cell>
          <cell r="CP88">
            <v>-5</v>
          </cell>
          <cell r="CQ88">
            <v>17.726086616516113</v>
          </cell>
        </row>
        <row r="89">
          <cell r="C89">
            <v>39567.736805555556</v>
          </cell>
          <cell r="D89">
            <v>67.367530441284174</v>
          </cell>
          <cell r="E89">
            <v>4.8286061763763426</v>
          </cell>
          <cell r="F89">
            <v>0.19451110363006591</v>
          </cell>
          <cell r="G89">
            <v>16.410247707366942</v>
          </cell>
          <cell r="H89">
            <v>1.4978771656751632E-2</v>
          </cell>
          <cell r="I89">
            <v>2.9247272968292237</v>
          </cell>
          <cell r="J89">
            <v>0.49972840249538419</v>
          </cell>
          <cell r="K89">
            <v>0.10029739143533839</v>
          </cell>
          <cell r="L89">
            <v>1.2757892787456513</v>
          </cell>
          <cell r="M89">
            <v>0.22120247185230255</v>
          </cell>
          <cell r="N89">
            <v>0.40703969001770018</v>
          </cell>
          <cell r="O89">
            <v>0.16703116223216058</v>
          </cell>
          <cell r="P89">
            <v>-2.2865393475512974E-5</v>
          </cell>
          <cell r="Q89">
            <v>-2.2865393475512974E-5</v>
          </cell>
          <cell r="R89">
            <v>-4.1646613681223243E-5</v>
          </cell>
          <cell r="S89">
            <v>-8.8855987996794283E-5</v>
          </cell>
          <cell r="T89">
            <v>0.38968532383441923</v>
          </cell>
          <cell r="U89">
            <v>2.9959000825881956</v>
          </cell>
          <cell r="V89">
            <v>2.2933315992355348</v>
          </cell>
          <cell r="W89">
            <v>13.915705680847168</v>
          </cell>
          <cell r="X89">
            <v>50.905376434326172</v>
          </cell>
          <cell r="Y89">
            <v>-2.2865393475512974E-5</v>
          </cell>
          <cell r="Z89">
            <v>59.267463684082031</v>
          </cell>
          <cell r="AA89">
            <v>0.78407824039459229</v>
          </cell>
          <cell r="AB89">
            <v>1.6193640232086182</v>
          </cell>
          <cell r="AC89">
            <v>0.37123978137969971</v>
          </cell>
          <cell r="AD89">
            <v>0.10517899692058563</v>
          </cell>
          <cell r="AE89">
            <v>4.3113207817077637</v>
          </cell>
          <cell r="AF89">
            <v>0.79950940608978271</v>
          </cell>
          <cell r="AG89">
            <v>0.34071752429008484</v>
          </cell>
          <cell r="AH89">
            <v>0.44787779450416565</v>
          </cell>
          <cell r="AI89">
            <v>4.647519439458847E-2</v>
          </cell>
          <cell r="AJ89">
            <v>2.4965263903141022E-2</v>
          </cell>
          <cell r="AK89">
            <v>-4.1646613681223243E-5</v>
          </cell>
          <cell r="AL89">
            <v>2.225172333419323E-2</v>
          </cell>
          <cell r="AM89">
            <v>0.38716530799865723</v>
          </cell>
          <cell r="AN89">
            <v>2.0610074996948242</v>
          </cell>
          <cell r="AO89">
            <v>4.8271198272705078</v>
          </cell>
          <cell r="AP89">
            <v>6.7864284515380859</v>
          </cell>
          <cell r="AQ89">
            <v>5.265594482421875</v>
          </cell>
          <cell r="AR89">
            <v>0.2094929963350296</v>
          </cell>
          <cell r="AS89">
            <v>21.053037643432617</v>
          </cell>
          <cell r="AT89">
            <v>0.12979044020175934</v>
          </cell>
          <cell r="AU89">
            <v>2.9899272918701172</v>
          </cell>
          <cell r="AV89">
            <v>0.30816587805747986</v>
          </cell>
          <cell r="AW89">
            <v>0.16514687240123749</v>
          </cell>
          <cell r="AX89">
            <v>1.320649266242981</v>
          </cell>
          <cell r="AY89">
            <v>1.05420982837677</v>
          </cell>
          <cell r="AZ89">
            <v>0.2434878945350647</v>
          </cell>
          <cell r="BA89">
            <v>0.44787779450416565</v>
          </cell>
          <cell r="BB89">
            <v>8.7481357157230377E-2</v>
          </cell>
          <cell r="BC89">
            <v>0</v>
          </cell>
          <cell r="BD89">
            <v>-4.6780476168351015E-6</v>
          </cell>
          <cell r="BE89">
            <v>0.3599240779876709</v>
          </cell>
          <cell r="BF89">
            <v>5.4243456572294235E-2</v>
          </cell>
          <cell r="BG89">
            <v>2.2187411785125732</v>
          </cell>
          <cell r="BH89">
            <v>-1.3734155800193548E-4</v>
          </cell>
          <cell r="BI89">
            <v>72.199639383951819</v>
          </cell>
          <cell r="BJ89">
            <v>1.6611181616783142</v>
          </cell>
          <cell r="BK89">
            <v>0.16248079016804695</v>
          </cell>
          <cell r="BL89">
            <v>19.064147345225017</v>
          </cell>
          <cell r="BM89">
            <v>3.8964034616947175E-2</v>
          </cell>
          <cell r="BN89">
            <v>3.1144106705983479</v>
          </cell>
          <cell r="BO89">
            <v>0.55575930575529731</v>
          </cell>
          <cell r="BP89">
            <v>3.0566304984192053E-2</v>
          </cell>
          <cell r="BQ89">
            <v>1.3749468346436819</v>
          </cell>
          <cell r="BR89">
            <v>0.32463187674681343</v>
          </cell>
          <cell r="BS89">
            <v>0.20556649863719939</v>
          </cell>
          <cell r="BT89">
            <v>0.15343988413612047</v>
          </cell>
          <cell r="BU89">
            <v>2.9546827885011832E-2</v>
          </cell>
          <cell r="BV89">
            <v>2.8446873867263398E-2</v>
          </cell>
          <cell r="BW89">
            <v>-3.5440880189222905E-5</v>
          </cell>
          <cell r="BX89">
            <v>6.5847796822587651E-2</v>
          </cell>
          <cell r="BY89">
            <v>2.0033780485391617E-2</v>
          </cell>
          <cell r="BZ89">
            <v>0.95165651241938276</v>
          </cell>
          <cell r="CA89">
            <v>-1.3734155800193548E-4</v>
          </cell>
          <cell r="CB89">
            <v>542.77333984375002</v>
          </cell>
          <cell r="CC89">
            <v>817.13836669921875</v>
          </cell>
          <cell r="CD89">
            <v>427.5672607421875</v>
          </cell>
          <cell r="CE89">
            <v>513.667724609375</v>
          </cell>
          <cell r="CF89">
            <v>68.630636596679693</v>
          </cell>
          <cell r="CG89">
            <v>91.95297571818034</v>
          </cell>
          <cell r="CH89">
            <v>88.945381164550781</v>
          </cell>
          <cell r="CI89">
            <v>113.27758026123047</v>
          </cell>
          <cell r="CJ89">
            <v>19.001251316070558</v>
          </cell>
          <cell r="CK89">
            <v>36.206806373596194</v>
          </cell>
          <cell r="CL89">
            <v>13.174975395202637</v>
          </cell>
          <cell r="CM89">
            <v>45.074514685736766</v>
          </cell>
          <cell r="CN89">
            <v>85.841762288411459</v>
          </cell>
          <cell r="CO89">
            <v>-5</v>
          </cell>
          <cell r="CP89">
            <v>-5</v>
          </cell>
          <cell r="CQ89">
            <v>17.64191722869873</v>
          </cell>
        </row>
        <row r="90">
          <cell r="C90">
            <v>39567.736111111109</v>
          </cell>
          <cell r="D90">
            <v>66.698569107055661</v>
          </cell>
          <cell r="E90">
            <v>5.0317906379699711</v>
          </cell>
          <cell r="F90">
            <v>0.20876806825399399</v>
          </cell>
          <cell r="G90">
            <v>17.277643108367919</v>
          </cell>
          <cell r="H90">
            <v>1.5518975723534823E-2</v>
          </cell>
          <cell r="I90">
            <v>2.9014999747276304</v>
          </cell>
          <cell r="J90">
            <v>0.54077741801738743</v>
          </cell>
          <cell r="K90">
            <v>0.10151556804776192</v>
          </cell>
          <cell r="L90">
            <v>1.2104375183582305</v>
          </cell>
          <cell r="M90">
            <v>0.23594891652464867</v>
          </cell>
          <cell r="N90">
            <v>0.45468221604824066</v>
          </cell>
          <cell r="O90">
            <v>0.21456525400280951</v>
          </cell>
          <cell r="P90">
            <v>-2.2865393475512974E-5</v>
          </cell>
          <cell r="Q90">
            <v>-2.2865393475512974E-5</v>
          </cell>
          <cell r="R90">
            <v>-4.1646613681223243E-5</v>
          </cell>
          <cell r="S90">
            <v>-8.8855987996794283E-5</v>
          </cell>
          <cell r="T90">
            <v>0.36294697970151901</v>
          </cell>
          <cell r="U90">
            <v>2.4644234657287596</v>
          </cell>
          <cell r="V90">
            <v>2.3743534803390505</v>
          </cell>
          <cell r="W90">
            <v>13.916011126836141</v>
          </cell>
          <cell r="X90">
            <v>50.904939524332683</v>
          </cell>
          <cell r="Y90">
            <v>-2.2865393475512974E-5</v>
          </cell>
          <cell r="Z90">
            <v>59.267398579915366</v>
          </cell>
          <cell r="AA90">
            <v>0.78407854537169142</v>
          </cell>
          <cell r="AB90">
            <v>1.6193698724110921</v>
          </cell>
          <cell r="AC90">
            <v>0.37123418649037682</v>
          </cell>
          <cell r="AD90">
            <v>0.10517899692058563</v>
          </cell>
          <cell r="AE90">
            <v>4.3112200895945234</v>
          </cell>
          <cell r="AF90">
            <v>0.79947866002718604</v>
          </cell>
          <cell r="AG90">
            <v>0.34071752429008484</v>
          </cell>
          <cell r="AH90">
            <v>0.44787372549374899</v>
          </cell>
          <cell r="AI90">
            <v>4.6472270476321381E-2</v>
          </cell>
          <cell r="AJ90">
            <v>2.4965136777609587E-2</v>
          </cell>
          <cell r="AK90">
            <v>-4.1646613681223243E-5</v>
          </cell>
          <cell r="AL90">
            <v>2.225172333419323E-2</v>
          </cell>
          <cell r="AM90">
            <v>0.38716123898824056</v>
          </cell>
          <cell r="AN90">
            <v>2.0609016974767047</v>
          </cell>
          <cell r="AO90">
            <v>4.8267606417338049</v>
          </cell>
          <cell r="AP90">
            <v>6.7864284515380859</v>
          </cell>
          <cell r="AQ90">
            <v>5.265594482421875</v>
          </cell>
          <cell r="AR90">
            <v>0.2094929963350296</v>
          </cell>
          <cell r="AS90">
            <v>21.053037643432617</v>
          </cell>
          <cell r="AT90">
            <v>0.12979044020175934</v>
          </cell>
          <cell r="AU90">
            <v>2.9899272918701172</v>
          </cell>
          <cell r="AV90">
            <v>0.30816587805747986</v>
          </cell>
          <cell r="AW90">
            <v>0.16514687240123749</v>
          </cell>
          <cell r="AX90">
            <v>1.320649266242981</v>
          </cell>
          <cell r="AY90">
            <v>1.05420982837677</v>
          </cell>
          <cell r="AZ90">
            <v>0.2434878945350647</v>
          </cell>
          <cell r="BA90">
            <v>0.44787779450416565</v>
          </cell>
          <cell r="BB90">
            <v>8.7481357157230377E-2</v>
          </cell>
          <cell r="BC90">
            <v>0</v>
          </cell>
          <cell r="BD90">
            <v>-4.6424372612818843E-6</v>
          </cell>
          <cell r="BE90">
            <v>0.3599240779876709</v>
          </cell>
          <cell r="BF90">
            <v>5.4243456572294235E-2</v>
          </cell>
          <cell r="BG90">
            <v>2.2187411785125732</v>
          </cell>
          <cell r="BH90">
            <v>-1.3734155800193548E-4</v>
          </cell>
          <cell r="BI90">
            <v>71.308928680419925</v>
          </cell>
          <cell r="BJ90">
            <v>1.7725909133752187</v>
          </cell>
          <cell r="BK90">
            <v>0.19604553381601969</v>
          </cell>
          <cell r="BL90">
            <v>19.889474296569823</v>
          </cell>
          <cell r="BM90">
            <v>4.0036100956300898E-2</v>
          </cell>
          <cell r="BN90">
            <v>3.0856617252031961</v>
          </cell>
          <cell r="BO90">
            <v>0.58967281281948092</v>
          </cell>
          <cell r="BP90">
            <v>3.4220834821462633E-2</v>
          </cell>
          <cell r="BQ90">
            <v>1.2999171415964763</v>
          </cell>
          <cell r="BR90">
            <v>0.33223322033882141</v>
          </cell>
          <cell r="BS90">
            <v>0.18802488694588343</v>
          </cell>
          <cell r="BT90">
            <v>0.14876215606927873</v>
          </cell>
          <cell r="BU90">
            <v>3.4320913534611461E-2</v>
          </cell>
          <cell r="BV90">
            <v>3.1710788824905953E-2</v>
          </cell>
          <cell r="BW90">
            <v>5.9096516284625981E-3</v>
          </cell>
          <cell r="BX90">
            <v>7.8907470529278115E-2</v>
          </cell>
          <cell r="BY90">
            <v>2.0033780485391617E-2</v>
          </cell>
          <cell r="BZ90">
            <v>0.93508984446525578</v>
          </cell>
          <cell r="CA90">
            <v>-1.3734155800193548E-4</v>
          </cell>
          <cell r="CB90">
            <v>529.00084533691404</v>
          </cell>
          <cell r="CC90">
            <v>816.26995849609375</v>
          </cell>
          <cell r="CD90">
            <v>427.5672607421875</v>
          </cell>
          <cell r="CE90">
            <v>516.45252888997391</v>
          </cell>
          <cell r="CF90">
            <v>68.713985443115234</v>
          </cell>
          <cell r="CG90">
            <v>91.825589625040692</v>
          </cell>
          <cell r="CH90">
            <v>88.945381164550781</v>
          </cell>
          <cell r="CI90">
            <v>113.21345520019531</v>
          </cell>
          <cell r="CJ90">
            <v>19.275448036193847</v>
          </cell>
          <cell r="CK90">
            <v>35.611114692687991</v>
          </cell>
          <cell r="CL90">
            <v>12.879201682408651</v>
          </cell>
          <cell r="CM90">
            <v>44.217097043991089</v>
          </cell>
          <cell r="CN90">
            <v>84.160974756876627</v>
          </cell>
          <cell r="CO90">
            <v>-5</v>
          </cell>
          <cell r="CP90">
            <v>-5</v>
          </cell>
          <cell r="CQ90">
            <v>17.318349838256836</v>
          </cell>
        </row>
        <row r="91">
          <cell r="C91">
            <v>39567.73541666667</v>
          </cell>
          <cell r="D91">
            <v>66.239364624023437</v>
          </cell>
          <cell r="E91">
            <v>5.1712646484375</v>
          </cell>
          <cell r="F91">
            <v>0.21855463087558746</v>
          </cell>
          <cell r="G91">
            <v>17.873058319091797</v>
          </cell>
          <cell r="H91">
            <v>1.5889793634414673E-2</v>
          </cell>
          <cell r="I91">
            <v>2.8855557441711426</v>
          </cell>
          <cell r="J91">
            <v>0.56895512342453003</v>
          </cell>
          <cell r="K91">
            <v>0.10258496925234795</v>
          </cell>
          <cell r="L91">
            <v>1.1655774116516113</v>
          </cell>
          <cell r="M91">
            <v>0.2460714727640152</v>
          </cell>
          <cell r="N91">
            <v>0.48738598823547363</v>
          </cell>
          <cell r="O91">
            <v>0.24719458818435669</v>
          </cell>
          <cell r="P91">
            <v>-2.2865393475512974E-5</v>
          </cell>
          <cell r="Q91">
            <v>-2.2865393475512974E-5</v>
          </cell>
          <cell r="R91">
            <v>-4.1646613681223243E-5</v>
          </cell>
          <cell r="S91">
            <v>-8.8855987996794283E-5</v>
          </cell>
          <cell r="T91">
            <v>0.34459269046783447</v>
          </cell>
          <cell r="U91">
            <v>2.0995962619781494</v>
          </cell>
          <cell r="V91">
            <v>2.4299702644348145</v>
          </cell>
          <cell r="W91">
            <v>14.208932399749756</v>
          </cell>
          <cell r="X91">
            <v>50.485944747924805</v>
          </cell>
          <cell r="Y91">
            <v>-2.2865393475512974E-5</v>
          </cell>
          <cell r="Z91">
            <v>59.204957962036133</v>
          </cell>
          <cell r="AA91">
            <v>0.78437122702598572</v>
          </cell>
          <cell r="AB91">
            <v>1.6249793171882629</v>
          </cell>
          <cell r="AC91">
            <v>0.36586877703666687</v>
          </cell>
          <cell r="AD91">
            <v>0.10517899692058563</v>
          </cell>
          <cell r="AE91">
            <v>4.2146527767181396</v>
          </cell>
          <cell r="AF91">
            <v>0.76999267935752869</v>
          </cell>
          <cell r="AG91">
            <v>0.34071752429008484</v>
          </cell>
          <cell r="AH91">
            <v>0.44397155940532684</v>
          </cell>
          <cell r="AI91">
            <v>4.3668225407600403E-2</v>
          </cell>
          <cell r="AJ91">
            <v>2.484322153031826E-2</v>
          </cell>
          <cell r="AK91">
            <v>-4.1646613681223243E-5</v>
          </cell>
          <cell r="AL91">
            <v>2.225172333419323E-2</v>
          </cell>
          <cell r="AM91">
            <v>0.38325899839401245</v>
          </cell>
          <cell r="AN91">
            <v>1.959437370300293</v>
          </cell>
          <cell r="AO91">
            <v>4.4823050498962402</v>
          </cell>
          <cell r="AP91">
            <v>6.7864284515380859</v>
          </cell>
          <cell r="AQ91">
            <v>5.265594482421875</v>
          </cell>
          <cell r="AR91">
            <v>0.2094929963350296</v>
          </cell>
          <cell r="AS91">
            <v>21.053037643432617</v>
          </cell>
          <cell r="AT91">
            <v>0.12979044020175934</v>
          </cell>
          <cell r="AU91">
            <v>2.9899272918701172</v>
          </cell>
          <cell r="AV91">
            <v>0.30816587805747986</v>
          </cell>
          <cell r="AW91">
            <v>0.16514687240123749</v>
          </cell>
          <cell r="AX91">
            <v>1.320649266242981</v>
          </cell>
          <cell r="AY91">
            <v>1.05420982837677</v>
          </cell>
          <cell r="AZ91">
            <v>0.2434878945350647</v>
          </cell>
          <cell r="BA91">
            <v>0.44787779450416565</v>
          </cell>
          <cell r="BB91">
            <v>8.7481357157230377E-2</v>
          </cell>
          <cell r="BC91">
            <v>0</v>
          </cell>
          <cell r="BD91">
            <v>-4.6068264509813162E-6</v>
          </cell>
          <cell r="BE91">
            <v>0.3599240779876709</v>
          </cell>
          <cell r="BF91">
            <v>5.4243456572294235E-2</v>
          </cell>
          <cell r="BG91">
            <v>2.2187411785125732</v>
          </cell>
          <cell r="BH91">
            <v>-1.3734155800193548E-4</v>
          </cell>
          <cell r="BI91">
            <v>70.527000427246094</v>
          </cell>
          <cell r="BJ91">
            <v>1.8704495429992676</v>
          </cell>
          <cell r="BK91">
            <v>0.22551102936267853</v>
          </cell>
          <cell r="BL91">
            <v>20.614004135131836</v>
          </cell>
          <cell r="BM91">
            <v>4.097723588347435E-2</v>
          </cell>
          <cell r="BN91">
            <v>3.0604238510131836</v>
          </cell>
          <cell r="BO91">
            <v>0.61944448947906494</v>
          </cell>
          <cell r="BP91">
            <v>3.7429038435220718E-2</v>
          </cell>
          <cell r="BQ91">
            <v>1.2340507507324219</v>
          </cell>
          <cell r="BR91">
            <v>0.33890622854232788</v>
          </cell>
          <cell r="BS91">
            <v>0.17262561619281769</v>
          </cell>
          <cell r="BT91">
            <v>0.14465571939945221</v>
          </cell>
          <cell r="BU91">
            <v>3.8511943072080612E-2</v>
          </cell>
          <cell r="BV91">
            <v>3.4576084464788437E-2</v>
          </cell>
          <cell r="BW91">
            <v>1.1128673329949379E-2</v>
          </cell>
          <cell r="BX91">
            <v>9.0372174978256226E-2</v>
          </cell>
          <cell r="BY91">
            <v>2.0033780485391617E-2</v>
          </cell>
          <cell r="BZ91">
            <v>0.92054647207260132</v>
          </cell>
          <cell r="CA91">
            <v>-1.3734155800193548E-4</v>
          </cell>
          <cell r="CB91">
            <v>524.24835205078125</v>
          </cell>
          <cell r="CC91">
            <v>799.28170369466147</v>
          </cell>
          <cell r="CD91">
            <v>427.5672607421875</v>
          </cell>
          <cell r="CE91">
            <v>517.22894287109375</v>
          </cell>
          <cell r="CF91">
            <v>68.853368759155273</v>
          </cell>
          <cell r="CG91">
            <v>91.869216918945313</v>
          </cell>
          <cell r="CH91">
            <v>88.947212219238281</v>
          </cell>
          <cell r="CI91">
            <v>113.25003814697266</v>
          </cell>
          <cell r="CJ91">
            <v>18.695908260345458</v>
          </cell>
          <cell r="CK91">
            <v>35.959153938293454</v>
          </cell>
          <cell r="CL91">
            <v>12.602145671844482</v>
          </cell>
          <cell r="CM91">
            <v>44.222837225596116</v>
          </cell>
          <cell r="CN91">
            <v>84.107212066650391</v>
          </cell>
          <cell r="CO91">
            <v>-5</v>
          </cell>
          <cell r="CP91">
            <v>-5</v>
          </cell>
          <cell r="CQ91">
            <v>17.15813865661621</v>
          </cell>
        </row>
        <row r="92">
          <cell r="C92">
            <v>39567.734722222223</v>
          </cell>
          <cell r="D92">
            <v>66.239364624023437</v>
          </cell>
          <cell r="E92">
            <v>5.1712646484375</v>
          </cell>
          <cell r="F92">
            <v>0.21855463087558746</v>
          </cell>
          <cell r="G92">
            <v>17.873058319091797</v>
          </cell>
          <cell r="H92">
            <v>1.5889793634414673E-2</v>
          </cell>
          <cell r="I92">
            <v>2.8855557441711426</v>
          </cell>
          <cell r="J92">
            <v>0.56895512342453003</v>
          </cell>
          <cell r="K92">
            <v>0.10258496925234795</v>
          </cell>
          <cell r="L92">
            <v>1.1655774116516113</v>
          </cell>
          <cell r="M92">
            <v>0.2460714727640152</v>
          </cell>
          <cell r="N92">
            <v>0.48738598823547363</v>
          </cell>
          <cell r="O92">
            <v>0.24719458818435669</v>
          </cell>
          <cell r="P92">
            <v>-2.2865393475512974E-5</v>
          </cell>
          <cell r="Q92">
            <v>-2.2865393475512974E-5</v>
          </cell>
          <cell r="R92">
            <v>-4.1646613681223243E-5</v>
          </cell>
          <cell r="S92">
            <v>-8.8855987996794283E-5</v>
          </cell>
          <cell r="T92">
            <v>0.34459269046783447</v>
          </cell>
          <cell r="U92">
            <v>2.0995962619781494</v>
          </cell>
          <cell r="V92">
            <v>2.4299702644348145</v>
          </cell>
          <cell r="W92">
            <v>14.758427317937215</v>
          </cell>
          <cell r="X92">
            <v>49.699945576985677</v>
          </cell>
          <cell r="Y92">
            <v>-2.2865393475512974E-5</v>
          </cell>
          <cell r="Z92">
            <v>59.087825902303059</v>
          </cell>
          <cell r="AA92">
            <v>0.78492027421792343</v>
          </cell>
          <cell r="AB92">
            <v>1.6355021536350249</v>
          </cell>
          <cell r="AC92">
            <v>0.35580375293890637</v>
          </cell>
          <cell r="AD92">
            <v>0.10517899692058563</v>
          </cell>
          <cell r="AE92">
            <v>4.0335005164146427</v>
          </cell>
          <cell r="AF92">
            <v>0.71467963457107542</v>
          </cell>
          <cell r="AG92">
            <v>0.34071752429008484</v>
          </cell>
          <cell r="AH92">
            <v>0.4366514245669047</v>
          </cell>
          <cell r="AI92">
            <v>3.8408081295589605E-2</v>
          </cell>
          <cell r="AJ92">
            <v>2.4614519874254861E-2</v>
          </cell>
          <cell r="AK92">
            <v>-4.1646613681223243E-5</v>
          </cell>
          <cell r="AL92">
            <v>2.225172333419323E-2</v>
          </cell>
          <cell r="AM92">
            <v>0.37593874285618462</v>
          </cell>
          <cell r="AN92">
            <v>1.7690991799036662</v>
          </cell>
          <cell r="AO92">
            <v>3.836137056350708</v>
          </cell>
          <cell r="AP92">
            <v>6.7864284515380859</v>
          </cell>
          <cell r="AQ92">
            <v>5.265594482421875</v>
          </cell>
          <cell r="AR92">
            <v>0.2094929963350296</v>
          </cell>
          <cell r="AS92">
            <v>21.053037643432617</v>
          </cell>
          <cell r="AT92">
            <v>0.12979044020175934</v>
          </cell>
          <cell r="AU92">
            <v>2.9899272918701172</v>
          </cell>
          <cell r="AV92">
            <v>0.30816587805747986</v>
          </cell>
          <cell r="AW92">
            <v>0.16514687240123749</v>
          </cell>
          <cell r="AX92">
            <v>1.320649266242981</v>
          </cell>
          <cell r="AY92">
            <v>1.05420982837677</v>
          </cell>
          <cell r="AZ92">
            <v>0.2434878945350647</v>
          </cell>
          <cell r="BA92">
            <v>0.44787779450416565</v>
          </cell>
          <cell r="BB92">
            <v>8.7481357157230377E-2</v>
          </cell>
          <cell r="BC92">
            <v>0</v>
          </cell>
          <cell r="BD92">
            <v>-4.5712160954280989E-6</v>
          </cell>
          <cell r="BE92">
            <v>0.3599240779876709</v>
          </cell>
          <cell r="BF92">
            <v>5.4243456572294235E-2</v>
          </cell>
          <cell r="BG92">
            <v>2.2187411785125732</v>
          </cell>
          <cell r="BH92">
            <v>-1.3734155800193548E-4</v>
          </cell>
          <cell r="BI92">
            <v>70.527000427246094</v>
          </cell>
          <cell r="BJ92">
            <v>1.8704495429992676</v>
          </cell>
          <cell r="BK92">
            <v>0.22551102936267853</v>
          </cell>
          <cell r="BL92">
            <v>20.614004135131836</v>
          </cell>
          <cell r="BM92">
            <v>4.097723588347435E-2</v>
          </cell>
          <cell r="BN92">
            <v>3.0604238510131836</v>
          </cell>
          <cell r="BO92">
            <v>0.61944448947906494</v>
          </cell>
          <cell r="BP92">
            <v>3.7429038435220718E-2</v>
          </cell>
          <cell r="BQ92">
            <v>1.2340507507324219</v>
          </cell>
          <cell r="BR92">
            <v>0.33890622854232788</v>
          </cell>
          <cell r="BS92">
            <v>0.17262561619281769</v>
          </cell>
          <cell r="BT92">
            <v>0.14465571939945221</v>
          </cell>
          <cell r="BU92">
            <v>3.8511943072080612E-2</v>
          </cell>
          <cell r="BV92">
            <v>3.4576084464788437E-2</v>
          </cell>
          <cell r="BW92">
            <v>1.1128673329949379E-2</v>
          </cell>
          <cell r="BX92">
            <v>9.0372174978256226E-2</v>
          </cell>
          <cell r="BY92">
            <v>2.0033780485391617E-2</v>
          </cell>
          <cell r="BZ92">
            <v>0.92054647207260132</v>
          </cell>
          <cell r="CA92">
            <v>-1.3734155800193548E-4</v>
          </cell>
          <cell r="CB92">
            <v>524.24835205078125</v>
          </cell>
          <cell r="CC92">
            <v>792.71435546875</v>
          </cell>
          <cell r="CD92">
            <v>427.5672607421875</v>
          </cell>
          <cell r="CE92">
            <v>517.22894287109375</v>
          </cell>
          <cell r="CF92">
            <v>68.910102844238281</v>
          </cell>
          <cell r="CG92">
            <v>91.868853759765628</v>
          </cell>
          <cell r="CH92">
            <v>89.031436284383133</v>
          </cell>
          <cell r="CI92">
            <v>113.31866455078125</v>
          </cell>
          <cell r="CJ92">
            <v>18.592674636840819</v>
          </cell>
          <cell r="CK92">
            <v>36.236866569519044</v>
          </cell>
          <cell r="CL92">
            <v>13.724674908320109</v>
          </cell>
          <cell r="CM92">
            <v>45.533134327994453</v>
          </cell>
          <cell r="CN92">
            <v>86.637861506144205</v>
          </cell>
          <cell r="CO92">
            <v>-5</v>
          </cell>
          <cell r="CP92">
            <v>-5</v>
          </cell>
          <cell r="CQ92">
            <v>17.429671955108642</v>
          </cell>
        </row>
        <row r="93">
          <cell r="C93">
            <v>39567.734027777777</v>
          </cell>
          <cell r="D93">
            <v>66.239364624023437</v>
          </cell>
          <cell r="E93">
            <v>5.1712646484375</v>
          </cell>
          <cell r="F93">
            <v>0.21855463087558746</v>
          </cell>
          <cell r="G93">
            <v>17.873058319091797</v>
          </cell>
          <cell r="H93">
            <v>1.5889793634414673E-2</v>
          </cell>
          <cell r="I93">
            <v>2.8855557441711426</v>
          </cell>
          <cell r="J93">
            <v>0.56895512342453003</v>
          </cell>
          <cell r="K93">
            <v>0.10258496925234795</v>
          </cell>
          <cell r="L93">
            <v>1.1655774116516113</v>
          </cell>
          <cell r="M93">
            <v>0.2460714727640152</v>
          </cell>
          <cell r="N93">
            <v>0.48738598823547363</v>
          </cell>
          <cell r="O93">
            <v>0.24719458818435669</v>
          </cell>
          <cell r="P93">
            <v>-2.2865393475512974E-5</v>
          </cell>
          <cell r="Q93">
            <v>-2.2865393475512974E-5</v>
          </cell>
          <cell r="R93">
            <v>-4.1646613681223243E-5</v>
          </cell>
          <cell r="S93">
            <v>-8.8855987996794283E-5</v>
          </cell>
          <cell r="T93">
            <v>0.34459269046783447</v>
          </cell>
          <cell r="U93">
            <v>2.0995962619781494</v>
          </cell>
          <cell r="V93">
            <v>2.4299702644348145</v>
          </cell>
          <cell r="W93">
            <v>15.01530647277832</v>
          </cell>
          <cell r="X93">
            <v>49.332504272460938</v>
          </cell>
          <cell r="Y93">
            <v>-2.2865393475512974E-5</v>
          </cell>
          <cell r="Z93">
            <v>59.033069610595703</v>
          </cell>
          <cell r="AA93">
            <v>0.78517693281173706</v>
          </cell>
          <cell r="AB93">
            <v>1.6404213905334473</v>
          </cell>
          <cell r="AC93">
            <v>0.35109853744506836</v>
          </cell>
          <cell r="AD93">
            <v>0.10517899692058563</v>
          </cell>
          <cell r="AE93">
            <v>3.9488151073455811</v>
          </cell>
          <cell r="AF93">
            <v>0.68882179260253906</v>
          </cell>
          <cell r="AG93">
            <v>0.34071752429008484</v>
          </cell>
          <cell r="AH93">
            <v>0.43322938680648804</v>
          </cell>
          <cell r="AI93">
            <v>3.5949058830738068E-2</v>
          </cell>
          <cell r="AJ93">
            <v>2.4507606402039528E-2</v>
          </cell>
          <cell r="AK93">
            <v>-4.1646613681223243E-5</v>
          </cell>
          <cell r="AL93">
            <v>2.225172333419323E-2</v>
          </cell>
          <cell r="AM93">
            <v>0.37251666188240051</v>
          </cell>
          <cell r="AN93">
            <v>1.680119514465332</v>
          </cell>
          <cell r="AO93">
            <v>3.5340652465820312</v>
          </cell>
          <cell r="AP93">
            <v>6.7864284515380859</v>
          </cell>
          <cell r="AQ93">
            <v>5.265594482421875</v>
          </cell>
          <cell r="AR93">
            <v>0.2094929963350296</v>
          </cell>
          <cell r="AS93">
            <v>21.053037643432617</v>
          </cell>
          <cell r="AT93">
            <v>0.12979044020175934</v>
          </cell>
          <cell r="AU93">
            <v>2.9899272918701172</v>
          </cell>
          <cell r="AV93">
            <v>0.30816587805747986</v>
          </cell>
          <cell r="AW93">
            <v>0.16514687240123749</v>
          </cell>
          <cell r="AX93">
            <v>1.320649266242981</v>
          </cell>
          <cell r="AY93">
            <v>1.05420982837677</v>
          </cell>
          <cell r="AZ93">
            <v>0.2434878945350647</v>
          </cell>
          <cell r="BA93">
            <v>0.44787779450416565</v>
          </cell>
          <cell r="BB93">
            <v>8.7481357157230377E-2</v>
          </cell>
          <cell r="BC93">
            <v>0</v>
          </cell>
          <cell r="BD93">
            <v>-4.5356052851275308E-6</v>
          </cell>
          <cell r="BE93">
            <v>0.3599240779876709</v>
          </cell>
          <cell r="BF93">
            <v>5.4243456572294235E-2</v>
          </cell>
          <cell r="BG93">
            <v>2.2187411785125732</v>
          </cell>
          <cell r="BH93">
            <v>-1.3734155800193548E-4</v>
          </cell>
          <cell r="BI93">
            <v>70.527000427246094</v>
          </cell>
          <cell r="BJ93">
            <v>1.8704495429992676</v>
          </cell>
          <cell r="BK93">
            <v>0.22551102936267853</v>
          </cell>
          <cell r="BL93">
            <v>20.614004135131836</v>
          </cell>
          <cell r="BM93">
            <v>4.097723588347435E-2</v>
          </cell>
          <cell r="BN93">
            <v>3.0604238510131836</v>
          </cell>
          <cell r="BO93">
            <v>0.61944448947906494</v>
          </cell>
          <cell r="BP93">
            <v>3.7429038435220718E-2</v>
          </cell>
          <cell r="BQ93">
            <v>1.2340507507324219</v>
          </cell>
          <cell r="BR93">
            <v>0.33890622854232788</v>
          </cell>
          <cell r="BS93">
            <v>0.17262561619281769</v>
          </cell>
          <cell r="BT93">
            <v>0.14465571939945221</v>
          </cell>
          <cell r="BU93">
            <v>3.8511943072080612E-2</v>
          </cell>
          <cell r="BV93">
            <v>3.4576084464788437E-2</v>
          </cell>
          <cell r="BW93">
            <v>1.1128673329949379E-2</v>
          </cell>
          <cell r="BX93">
            <v>9.0372174978256226E-2</v>
          </cell>
          <cell r="BY93">
            <v>2.0033780485391617E-2</v>
          </cell>
          <cell r="BZ93">
            <v>0.92054647207260132</v>
          </cell>
          <cell r="CA93">
            <v>-1.3734155800193548E-4</v>
          </cell>
          <cell r="CB93">
            <v>524.24835205078125</v>
          </cell>
          <cell r="CC93">
            <v>792.71435546875</v>
          </cell>
          <cell r="CD93">
            <v>427.5672607421875</v>
          </cell>
          <cell r="CE93">
            <v>517.22894287109375</v>
          </cell>
          <cell r="CF93">
            <v>68.910803222656256</v>
          </cell>
          <cell r="CG93">
            <v>91.520855331420904</v>
          </cell>
          <cell r="CH93">
            <v>89.0811767578125</v>
          </cell>
          <cell r="CI93">
            <v>113.35081736246745</v>
          </cell>
          <cell r="CJ93">
            <v>18.649136734008788</v>
          </cell>
          <cell r="CK93">
            <v>36.404009437561037</v>
          </cell>
          <cell r="CL93">
            <v>13.186258427302043</v>
          </cell>
          <cell r="CM93">
            <v>44.79850732485454</v>
          </cell>
          <cell r="CN93">
            <v>84.805254109700527</v>
          </cell>
          <cell r="CO93">
            <v>-5</v>
          </cell>
          <cell r="CP93">
            <v>-5</v>
          </cell>
          <cell r="CQ93">
            <v>17.417613792419434</v>
          </cell>
        </row>
        <row r="94">
          <cell r="C94">
            <v>39567.73333333333</v>
          </cell>
          <cell r="D94">
            <v>66.239364624023437</v>
          </cell>
          <cell r="E94">
            <v>5.1712646484375</v>
          </cell>
          <cell r="F94">
            <v>0.21855463087558746</v>
          </cell>
          <cell r="G94">
            <v>17.873058319091797</v>
          </cell>
          <cell r="H94">
            <v>1.5889793634414673E-2</v>
          </cell>
          <cell r="I94">
            <v>2.8855557441711426</v>
          </cell>
          <cell r="J94">
            <v>0.56895512342453003</v>
          </cell>
          <cell r="K94">
            <v>0.10258496925234795</v>
          </cell>
          <cell r="L94">
            <v>1.1655774116516113</v>
          </cell>
          <cell r="M94">
            <v>0.2460714727640152</v>
          </cell>
          <cell r="N94">
            <v>0.48738598823547363</v>
          </cell>
          <cell r="O94">
            <v>0.24719458818435669</v>
          </cell>
          <cell r="P94">
            <v>-2.2865393475512974E-5</v>
          </cell>
          <cell r="Q94">
            <v>-2.2865393475512974E-5</v>
          </cell>
          <cell r="R94">
            <v>-4.1646613681223243E-5</v>
          </cell>
          <cell r="S94">
            <v>-8.8855987996794283E-5</v>
          </cell>
          <cell r="T94">
            <v>0.34459269046783447</v>
          </cell>
          <cell r="U94">
            <v>2.0995962619781494</v>
          </cell>
          <cell r="V94">
            <v>2.4299702644348145</v>
          </cell>
          <cell r="W94">
            <v>15.01530647277832</v>
          </cell>
          <cell r="X94">
            <v>49.332504272460938</v>
          </cell>
          <cell r="Y94">
            <v>-2.2865393475512974E-5</v>
          </cell>
          <cell r="Z94">
            <v>59.033069610595703</v>
          </cell>
          <cell r="AA94">
            <v>0.78517693281173706</v>
          </cell>
          <cell r="AB94">
            <v>1.6404213905334473</v>
          </cell>
          <cell r="AC94">
            <v>0.35109853744506836</v>
          </cell>
          <cell r="AD94">
            <v>0.10517899692058563</v>
          </cell>
          <cell r="AE94">
            <v>3.9488151073455811</v>
          </cell>
          <cell r="AF94">
            <v>0.68882179260253906</v>
          </cell>
          <cell r="AG94">
            <v>0.34071752429008484</v>
          </cell>
          <cell r="AH94">
            <v>0.43322938680648804</v>
          </cell>
          <cell r="AI94">
            <v>3.5949058830738068E-2</v>
          </cell>
          <cell r="AJ94">
            <v>2.4507606402039528E-2</v>
          </cell>
          <cell r="AK94">
            <v>-4.1646613681223243E-5</v>
          </cell>
          <cell r="AL94">
            <v>2.225172333419323E-2</v>
          </cell>
          <cell r="AM94">
            <v>0.37251666188240051</v>
          </cell>
          <cell r="AN94">
            <v>1.680119514465332</v>
          </cell>
          <cell r="AO94">
            <v>3.5340652465820312</v>
          </cell>
          <cell r="AP94">
            <v>6.7864284515380859</v>
          </cell>
          <cell r="AQ94">
            <v>5.265594482421875</v>
          </cell>
          <cell r="AR94">
            <v>0.2094929963350296</v>
          </cell>
          <cell r="AS94">
            <v>21.053037643432617</v>
          </cell>
          <cell r="AT94">
            <v>0.12979044020175934</v>
          </cell>
          <cell r="AU94">
            <v>2.9899272918701172</v>
          </cell>
          <cell r="AV94">
            <v>0.30816587805747986</v>
          </cell>
          <cell r="AW94">
            <v>0.16514687240123749</v>
          </cell>
          <cell r="AX94">
            <v>1.320649266242981</v>
          </cell>
          <cell r="AY94">
            <v>1.05420982837677</v>
          </cell>
          <cell r="AZ94">
            <v>0.2434878945350647</v>
          </cell>
          <cell r="BA94">
            <v>0.44787779450416565</v>
          </cell>
          <cell r="BB94">
            <v>8.7481357157230377E-2</v>
          </cell>
          <cell r="BC94">
            <v>0</v>
          </cell>
          <cell r="BD94">
            <v>-4.4999949295743136E-6</v>
          </cell>
          <cell r="BE94">
            <v>0.3599240779876709</v>
          </cell>
          <cell r="BF94">
            <v>5.4243456572294235E-2</v>
          </cell>
          <cell r="BG94">
            <v>2.2187411785125732</v>
          </cell>
          <cell r="BH94">
            <v>-1.3734155800193548E-4</v>
          </cell>
          <cell r="BI94">
            <v>70.527000427246094</v>
          </cell>
          <cell r="BJ94">
            <v>1.8704495429992676</v>
          </cell>
          <cell r="BK94">
            <v>0.22551102936267853</v>
          </cell>
          <cell r="BL94">
            <v>20.614004135131836</v>
          </cell>
          <cell r="BM94">
            <v>4.097723588347435E-2</v>
          </cell>
          <cell r="BN94">
            <v>3.0604238510131836</v>
          </cell>
          <cell r="BO94">
            <v>0.61944448947906494</v>
          </cell>
          <cell r="BP94">
            <v>3.7429038435220718E-2</v>
          </cell>
          <cell r="BQ94">
            <v>1.2340507507324219</v>
          </cell>
          <cell r="BR94">
            <v>0.33890622854232788</v>
          </cell>
          <cell r="BS94">
            <v>0.17262561619281769</v>
          </cell>
          <cell r="BT94">
            <v>0.14465571939945221</v>
          </cell>
          <cell r="BU94">
            <v>3.8511943072080612E-2</v>
          </cell>
          <cell r="BV94">
            <v>3.4576084464788437E-2</v>
          </cell>
          <cell r="BW94">
            <v>1.1128673329949379E-2</v>
          </cell>
          <cell r="BX94">
            <v>9.0372174978256226E-2</v>
          </cell>
          <cell r="BY94">
            <v>2.0033780485391617E-2</v>
          </cell>
          <cell r="BZ94">
            <v>0.92054647207260132</v>
          </cell>
          <cell r="CA94">
            <v>-1.3734155800193548E-4</v>
          </cell>
          <cell r="CB94">
            <v>524.24835205078125</v>
          </cell>
          <cell r="CC94">
            <v>792.71435546875</v>
          </cell>
          <cell r="CD94">
            <v>426.47984110514324</v>
          </cell>
          <cell r="CE94">
            <v>517.22894287109375</v>
          </cell>
          <cell r="CF94">
            <v>68.994152069091797</v>
          </cell>
          <cell r="CG94">
            <v>91.115785217285151</v>
          </cell>
          <cell r="CH94">
            <v>89.269346237182617</v>
          </cell>
          <cell r="CI94">
            <v>113.41910934448242</v>
          </cell>
          <cell r="CJ94">
            <v>18.295770454406739</v>
          </cell>
          <cell r="CK94">
            <v>37.385614204406735</v>
          </cell>
          <cell r="CL94">
            <v>12.716126283009848</v>
          </cell>
          <cell r="CM94">
            <v>44.207845719655353</v>
          </cell>
          <cell r="CN94">
            <v>82.521796671549481</v>
          </cell>
          <cell r="CO94">
            <v>-5</v>
          </cell>
          <cell r="CP94">
            <v>-5</v>
          </cell>
          <cell r="CQ94">
            <v>17.002855014801025</v>
          </cell>
        </row>
        <row r="95">
          <cell r="C95">
            <v>39567.732638888891</v>
          </cell>
          <cell r="D95">
            <v>66.239364624023437</v>
          </cell>
          <cell r="E95">
            <v>5.1712646484375</v>
          </cell>
          <cell r="F95">
            <v>0.21855463087558746</v>
          </cell>
          <cell r="G95">
            <v>17.873058319091797</v>
          </cell>
          <cell r="H95">
            <v>1.5889793634414673E-2</v>
          </cell>
          <cell r="I95">
            <v>2.8855557441711426</v>
          </cell>
          <cell r="J95">
            <v>0.56895512342453003</v>
          </cell>
          <cell r="K95">
            <v>0.10257683123151462</v>
          </cell>
          <cell r="L95">
            <v>1.1655774116516113</v>
          </cell>
          <cell r="M95">
            <v>0.2460714727640152</v>
          </cell>
          <cell r="N95">
            <v>0.48738598823547363</v>
          </cell>
          <cell r="O95">
            <v>0.24719458818435669</v>
          </cell>
          <cell r="P95">
            <v>-2.2865393475512974E-5</v>
          </cell>
          <cell r="Q95">
            <v>-2.2865393475512974E-5</v>
          </cell>
          <cell r="R95">
            <v>-4.1646613681223243E-5</v>
          </cell>
          <cell r="S95">
            <v>-8.8855987996794283E-5</v>
          </cell>
          <cell r="T95">
            <v>0.34459269046783447</v>
          </cell>
          <cell r="U95">
            <v>2.0995962619781494</v>
          </cell>
          <cell r="V95">
            <v>2.4299702644348145</v>
          </cell>
          <cell r="W95">
            <v>15.01530647277832</v>
          </cell>
          <cell r="X95">
            <v>49.332504272460938</v>
          </cell>
          <cell r="Y95">
            <v>-2.2865393475512974E-5</v>
          </cell>
          <cell r="Z95">
            <v>59.033069610595703</v>
          </cell>
          <cell r="AA95">
            <v>0.78517693281173706</v>
          </cell>
          <cell r="AB95">
            <v>1.6404213905334473</v>
          </cell>
          <cell r="AC95">
            <v>0.35109853744506836</v>
          </cell>
          <cell r="AD95">
            <v>0.10517899692058563</v>
          </cell>
          <cell r="AE95">
            <v>3.9488151073455811</v>
          </cell>
          <cell r="AF95">
            <v>0.68882179260253906</v>
          </cell>
          <cell r="AG95">
            <v>0.34071752429008484</v>
          </cell>
          <cell r="AH95">
            <v>0.43322938680648804</v>
          </cell>
          <cell r="AI95">
            <v>3.5949058830738068E-2</v>
          </cell>
          <cell r="AJ95">
            <v>2.4507606402039528E-2</v>
          </cell>
          <cell r="AK95">
            <v>-4.1646613681223243E-5</v>
          </cell>
          <cell r="AL95">
            <v>2.225172333419323E-2</v>
          </cell>
          <cell r="AM95">
            <v>0.37251666188240051</v>
          </cell>
          <cell r="AN95">
            <v>1.680119514465332</v>
          </cell>
          <cell r="AO95">
            <v>3.5340652465820312</v>
          </cell>
          <cell r="AP95">
            <v>6.7852805137634276</v>
          </cell>
          <cell r="AQ95">
            <v>5.2636717319488522</v>
          </cell>
          <cell r="AR95">
            <v>0.20942800864577293</v>
          </cell>
          <cell r="AS95">
            <v>21.048415660858154</v>
          </cell>
          <cell r="AT95">
            <v>0.1297302136818568</v>
          </cell>
          <cell r="AU95">
            <v>2.9900656382242841</v>
          </cell>
          <cell r="AV95">
            <v>0.30801613926887511</v>
          </cell>
          <cell r="AW95">
            <v>0.16512245833873748</v>
          </cell>
          <cell r="AX95">
            <v>1.3218128681182861</v>
          </cell>
          <cell r="AY95">
            <v>1.0537443319956461</v>
          </cell>
          <cell r="AZ95">
            <v>0.24395664731661479</v>
          </cell>
          <cell r="BA95">
            <v>0.44802102247873943</v>
          </cell>
          <cell r="BB95">
            <v>8.7424403925736749E-2</v>
          </cell>
          <cell r="BC95">
            <v>0</v>
          </cell>
          <cell r="BD95">
            <v>-4.4643841192737455E-6</v>
          </cell>
          <cell r="BE95">
            <v>0.35965713063875832</v>
          </cell>
          <cell r="BF95">
            <v>5.4214160641034445E-2</v>
          </cell>
          <cell r="BG95">
            <v>2.217780907948812</v>
          </cell>
          <cell r="BH95">
            <v>-1.3734155800193548E-4</v>
          </cell>
          <cell r="BI95">
            <v>70.527000427246094</v>
          </cell>
          <cell r="BJ95">
            <v>1.8704495429992676</v>
          </cell>
          <cell r="BK95">
            <v>0.22551102936267853</v>
          </cell>
          <cell r="BL95">
            <v>20.614004135131836</v>
          </cell>
          <cell r="BM95">
            <v>4.097723588347435E-2</v>
          </cell>
          <cell r="BN95">
            <v>3.0604238510131836</v>
          </cell>
          <cell r="BO95">
            <v>0.61944448947906494</v>
          </cell>
          <cell r="BP95">
            <v>3.7429038435220718E-2</v>
          </cell>
          <cell r="BQ95">
            <v>1.2340507507324219</v>
          </cell>
          <cell r="BR95">
            <v>0.33890622854232788</v>
          </cell>
          <cell r="BS95">
            <v>0.17262561619281769</v>
          </cell>
          <cell r="BT95">
            <v>0.14465571939945221</v>
          </cell>
          <cell r="BU95">
            <v>3.8511943072080612E-2</v>
          </cell>
          <cell r="BV95">
            <v>3.4576084464788437E-2</v>
          </cell>
          <cell r="BW95">
            <v>1.1128673329949379E-2</v>
          </cell>
          <cell r="BX95">
            <v>9.0372174978256226E-2</v>
          </cell>
          <cell r="BY95">
            <v>2.0033780485391617E-2</v>
          </cell>
          <cell r="BZ95">
            <v>0.92054647207260132</v>
          </cell>
          <cell r="CA95">
            <v>-1.3734155800193548E-4</v>
          </cell>
          <cell r="CB95">
            <v>524.24835205078125</v>
          </cell>
          <cell r="CC95">
            <v>792.71435546875</v>
          </cell>
          <cell r="CD95">
            <v>419.00107625325523</v>
          </cell>
          <cell r="CE95">
            <v>517.22894287109375</v>
          </cell>
          <cell r="CF95">
            <v>69.133531188964838</v>
          </cell>
          <cell r="CG95">
            <v>90.776321665445963</v>
          </cell>
          <cell r="CH95">
            <v>89.635643005371094</v>
          </cell>
          <cell r="CI95">
            <v>113.54737345377605</v>
          </cell>
          <cell r="CJ95">
            <v>18.34307689666748</v>
          </cell>
          <cell r="CK95">
            <v>38.37476291656494</v>
          </cell>
          <cell r="CL95">
            <v>13.322151072820027</v>
          </cell>
          <cell r="CM95">
            <v>45.180770391888082</v>
          </cell>
          <cell r="CN95">
            <v>83.8453971862793</v>
          </cell>
          <cell r="CO95">
            <v>-5</v>
          </cell>
          <cell r="CP95">
            <v>-5</v>
          </cell>
          <cell r="CQ95">
            <v>17.11121759414673</v>
          </cell>
        </row>
        <row r="96">
          <cell r="C96">
            <v>39567.731944444444</v>
          </cell>
          <cell r="D96">
            <v>66.247843170166021</v>
          </cell>
          <cell r="E96">
            <v>5.1688982963562013</v>
          </cell>
          <cell r="F96">
            <v>0.21858392134308816</v>
          </cell>
          <cell r="G96">
            <v>17.864771080017089</v>
          </cell>
          <cell r="H96">
            <v>1.5879722032696008E-2</v>
          </cell>
          <cell r="I96">
            <v>2.8855557441711426</v>
          </cell>
          <cell r="J96">
            <v>0.56850655078887935</v>
          </cell>
          <cell r="K96">
            <v>0.10201326484481493</v>
          </cell>
          <cell r="L96">
            <v>1.1664534687995911</v>
          </cell>
          <cell r="M96">
            <v>0.24584533646702766</v>
          </cell>
          <cell r="N96">
            <v>0.48764966130256654</v>
          </cell>
          <cell r="O96">
            <v>0.24751685261726381</v>
          </cell>
          <cell r="P96">
            <v>-2.2865393475512974E-5</v>
          </cell>
          <cell r="Q96">
            <v>-2.2865393475512974E-5</v>
          </cell>
          <cell r="R96">
            <v>-4.1646613681223243E-5</v>
          </cell>
          <cell r="S96">
            <v>-8.8855987996794283E-5</v>
          </cell>
          <cell r="T96">
            <v>0.34498408436775208</v>
          </cell>
          <cell r="U96">
            <v>2.1006398797035217</v>
          </cell>
          <cell r="V96">
            <v>2.4298356890678408</v>
          </cell>
          <cell r="W96">
            <v>15.01530647277832</v>
          </cell>
          <cell r="X96">
            <v>49.332504272460938</v>
          </cell>
          <cell r="Y96">
            <v>-2.2865393475512974E-5</v>
          </cell>
          <cell r="Z96">
            <v>59.033069610595703</v>
          </cell>
          <cell r="AA96">
            <v>0.78517693281173706</v>
          </cell>
          <cell r="AB96">
            <v>1.6404213905334473</v>
          </cell>
          <cell r="AC96">
            <v>0.35109853744506836</v>
          </cell>
          <cell r="AD96">
            <v>0.10517899692058563</v>
          </cell>
          <cell r="AE96">
            <v>3.9488151073455811</v>
          </cell>
          <cell r="AF96">
            <v>0.68882179260253906</v>
          </cell>
          <cell r="AG96">
            <v>0.34071752429008484</v>
          </cell>
          <cell r="AH96">
            <v>0.43322938680648804</v>
          </cell>
          <cell r="AI96">
            <v>3.5949058830738068E-2</v>
          </cell>
          <cell r="AJ96">
            <v>2.4507606402039528E-2</v>
          </cell>
          <cell r="AK96">
            <v>-4.1646613681223243E-5</v>
          </cell>
          <cell r="AL96">
            <v>2.225172333419323E-2</v>
          </cell>
          <cell r="AM96">
            <v>0.37251666188240051</v>
          </cell>
          <cell r="AN96">
            <v>1.680119514465332</v>
          </cell>
          <cell r="AO96">
            <v>3.5340652465820312</v>
          </cell>
          <cell r="AP96">
            <v>6.6498241186141964</v>
          </cell>
          <cell r="AQ96">
            <v>5.0367869138717651</v>
          </cell>
          <cell r="AR96">
            <v>0.20175948590040207</v>
          </cell>
          <cell r="AS96">
            <v>20.503025913238524</v>
          </cell>
          <cell r="AT96">
            <v>0.12555954828858376</v>
          </cell>
          <cell r="AU96">
            <v>2.9996462583541872</v>
          </cell>
          <cell r="AV96">
            <v>0.29764669438203178</v>
          </cell>
          <cell r="AW96">
            <v>0.16343175917863845</v>
          </cell>
          <cell r="AX96">
            <v>1.4023920615514121</v>
          </cell>
          <cell r="AY96">
            <v>1.0215087413787842</v>
          </cell>
          <cell r="AZ96">
            <v>0.27641780277093253</v>
          </cell>
          <cell r="BA96">
            <v>0.4579396188259125</v>
          </cell>
          <cell r="BB96">
            <v>8.3480405310789749E-2</v>
          </cell>
          <cell r="BC96">
            <v>0</v>
          </cell>
          <cell r="BD96">
            <v>-4.4287733089731773E-6</v>
          </cell>
          <cell r="BE96">
            <v>0.3411710182825724</v>
          </cell>
          <cell r="BF96">
            <v>5.2185410012801491E-2</v>
          </cell>
          <cell r="BG96">
            <v>2.1512822389602659</v>
          </cell>
          <cell r="BH96">
            <v>-1.3734155800193548E-4</v>
          </cell>
          <cell r="BI96">
            <v>70.528358713785806</v>
          </cell>
          <cell r="BJ96">
            <v>1.8702716469764709</v>
          </cell>
          <cell r="BK96">
            <v>0.22547599300742149</v>
          </cell>
          <cell r="BL96">
            <v>20.612733141581217</v>
          </cell>
          <cell r="BM96">
            <v>4.0977846272289752E-2</v>
          </cell>
          <cell r="BN96">
            <v>3.0604345321655275</v>
          </cell>
          <cell r="BO96">
            <v>0.61938752333323166</v>
          </cell>
          <cell r="BP96">
            <v>3.7429038435220718E-2</v>
          </cell>
          <cell r="BQ96">
            <v>1.2341648737589519</v>
          </cell>
          <cell r="BR96">
            <v>0.33887713501850764</v>
          </cell>
          <cell r="BS96">
            <v>0.17267871722579003</v>
          </cell>
          <cell r="BT96">
            <v>0.14468176091710727</v>
          </cell>
          <cell r="BU96">
            <v>3.8508281794687113E-2</v>
          </cell>
          <cell r="BV96">
            <v>3.4571914685269198E-2</v>
          </cell>
          <cell r="BW96">
            <v>1.1122467601671815E-2</v>
          </cell>
          <cell r="BX96">
            <v>9.0363222484787301E-2</v>
          </cell>
          <cell r="BY96">
            <v>2.0032254575441281E-2</v>
          </cell>
          <cell r="BZ96">
            <v>0.92056986888249714</v>
          </cell>
          <cell r="CA96">
            <v>-1.3734155800193548E-4</v>
          </cell>
          <cell r="CB96">
            <v>524.36138305664065</v>
          </cell>
          <cell r="CC96">
            <v>792.71435546875</v>
          </cell>
          <cell r="CD96">
            <v>417.58078002929687</v>
          </cell>
          <cell r="CE96">
            <v>516.97733968098953</v>
          </cell>
          <cell r="CF96">
            <v>69.190962219238287</v>
          </cell>
          <cell r="CG96">
            <v>89.807189814249668</v>
          </cell>
          <cell r="CH96">
            <v>90.041078567504883</v>
          </cell>
          <cell r="CI96">
            <v>113.75853983561198</v>
          </cell>
          <cell r="CJ96">
            <v>18.214628791809083</v>
          </cell>
          <cell r="CK96">
            <v>39.711444282531737</v>
          </cell>
          <cell r="CL96">
            <v>13.496605364481608</v>
          </cell>
          <cell r="CM96">
            <v>44.714532046847872</v>
          </cell>
          <cell r="CN96">
            <v>80.935546493530268</v>
          </cell>
          <cell r="CO96">
            <v>-5</v>
          </cell>
          <cell r="CP96">
            <v>-5</v>
          </cell>
          <cell r="CQ96">
            <v>17.14733715057373</v>
          </cell>
        </row>
        <row r="97">
          <cell r="C97">
            <v>39567.731249999997</v>
          </cell>
          <cell r="D97">
            <v>67.248315811157227</v>
          </cell>
          <cell r="E97">
            <v>4.8896682262420654</v>
          </cell>
          <cell r="F97">
            <v>0.22204015552997589</v>
          </cell>
          <cell r="G97">
            <v>16.886872673034667</v>
          </cell>
          <cell r="H97">
            <v>1.4691273542121052E-2</v>
          </cell>
          <cell r="I97">
            <v>2.8855557441711426</v>
          </cell>
          <cell r="J97">
            <v>0.51557493060827253</v>
          </cell>
          <cell r="K97">
            <v>0.10166942700743675</v>
          </cell>
          <cell r="L97">
            <v>1.2698280155658721</v>
          </cell>
          <cell r="M97">
            <v>0.21916129440069199</v>
          </cell>
          <cell r="N97">
            <v>0.51876314878463747</v>
          </cell>
          <cell r="O97">
            <v>0.2855441212654114</v>
          </cell>
          <cell r="P97">
            <v>-2.2865393475512974E-5</v>
          </cell>
          <cell r="Q97">
            <v>-2.2865393475512974E-5</v>
          </cell>
          <cell r="R97">
            <v>-4.1646613681223243E-5</v>
          </cell>
          <cell r="S97">
            <v>-8.8855987996794283E-5</v>
          </cell>
          <cell r="T97">
            <v>0.39116851538419722</v>
          </cell>
          <cell r="U97">
            <v>2.2237869024276735</v>
          </cell>
          <cell r="V97">
            <v>2.4139554023742678</v>
          </cell>
          <cell r="W97">
            <v>15.01530647277832</v>
          </cell>
          <cell r="X97">
            <v>49.332504272460938</v>
          </cell>
          <cell r="Y97">
            <v>-2.2865393475512974E-5</v>
          </cell>
          <cell r="Z97">
            <v>59.033069610595703</v>
          </cell>
          <cell r="AA97">
            <v>0.78517693281173706</v>
          </cell>
          <cell r="AB97">
            <v>1.6404213905334473</v>
          </cell>
          <cell r="AC97">
            <v>0.35109853744506836</v>
          </cell>
          <cell r="AD97">
            <v>0.10517899692058563</v>
          </cell>
          <cell r="AE97">
            <v>3.9488151073455811</v>
          </cell>
          <cell r="AF97">
            <v>0.68882179260253906</v>
          </cell>
          <cell r="AG97">
            <v>0.34071752429008484</v>
          </cell>
          <cell r="AH97">
            <v>0.43322938680648804</v>
          </cell>
          <cell r="AI97">
            <v>3.5949058830738068E-2</v>
          </cell>
          <cell r="AJ97">
            <v>2.4507606402039528E-2</v>
          </cell>
          <cell r="AK97">
            <v>-4.1646613681223243E-5</v>
          </cell>
          <cell r="AL97">
            <v>2.225172333419323E-2</v>
          </cell>
          <cell r="AM97">
            <v>0.37251666188240051</v>
          </cell>
          <cell r="AN97">
            <v>1.680119514465332</v>
          </cell>
          <cell r="AO97">
            <v>3.5340652465820312</v>
          </cell>
          <cell r="AP97">
            <v>6.5568413734436035</v>
          </cell>
          <cell r="AQ97">
            <v>4.8810439109802246</v>
          </cell>
          <cell r="AR97">
            <v>0.19649550318717957</v>
          </cell>
          <cell r="AS97">
            <v>20.12864875793457</v>
          </cell>
          <cell r="AT97">
            <v>0.12301499396562576</v>
          </cell>
          <cell r="AU97">
            <v>3.0054914951324463</v>
          </cell>
          <cell r="AV97">
            <v>0.29132020473480225</v>
          </cell>
          <cell r="AW97">
            <v>0.16240024566650391</v>
          </cell>
          <cell r="AX97">
            <v>1.4515540599822998</v>
          </cell>
          <cell r="AY97">
            <v>1.0018415451049805</v>
          </cell>
          <cell r="AZ97">
            <v>0.29622262716293335</v>
          </cell>
          <cell r="BA97">
            <v>0.46399104595184326</v>
          </cell>
          <cell r="BB97">
            <v>8.1074140965938568E-2</v>
          </cell>
          <cell r="BC97">
            <v>0</v>
          </cell>
          <cell r="BD97">
            <v>-4.3931629534199601E-6</v>
          </cell>
          <cell r="BE97">
            <v>0.32989248633384705</v>
          </cell>
          <cell r="BF97">
            <v>5.0947651267051697E-2</v>
          </cell>
          <cell r="BG97">
            <v>2.1107108592987061</v>
          </cell>
          <cell r="BH97">
            <v>-1.3734155800193548E-4</v>
          </cell>
          <cell r="BI97">
            <v>71.8295893351237</v>
          </cell>
          <cell r="BJ97">
            <v>1.6998470107714334</v>
          </cell>
          <cell r="BK97">
            <v>0.19191124935944875</v>
          </cell>
          <cell r="BL97">
            <v>19.395108509063721</v>
          </cell>
          <cell r="BM97">
            <v>4.1562608381112413E-2</v>
          </cell>
          <cell r="BN97">
            <v>3.0706671992937724</v>
          </cell>
          <cell r="BO97">
            <v>0.56481407880783085</v>
          </cell>
          <cell r="BP97">
            <v>3.7429038435220718E-2</v>
          </cell>
          <cell r="BQ97">
            <v>1.3434938708941142</v>
          </cell>
          <cell r="BR97">
            <v>0.31100555459658302</v>
          </cell>
          <cell r="BS97">
            <v>0.22354940672715504</v>
          </cell>
          <cell r="BT97">
            <v>0.1696296272178491</v>
          </cell>
          <cell r="BU97">
            <v>3.5000789600114025E-2</v>
          </cell>
          <cell r="BV97">
            <v>3.0577271680037179E-2</v>
          </cell>
          <cell r="BW97">
            <v>5.1773752390242107E-3</v>
          </cell>
          <cell r="BX97">
            <v>8.1786718343695011E-2</v>
          </cell>
          <cell r="BY97">
            <v>1.8570442466686168E-2</v>
          </cell>
          <cell r="BZ97">
            <v>0.94298361241817474</v>
          </cell>
          <cell r="CA97">
            <v>-1.3734155800193548E-4</v>
          </cell>
          <cell r="CB97">
            <v>526.14470825195315</v>
          </cell>
          <cell r="CC97">
            <v>792.71435546875</v>
          </cell>
          <cell r="CD97">
            <v>417.58078002929687</v>
          </cell>
          <cell r="CE97">
            <v>512.055419921875</v>
          </cell>
          <cell r="CF97">
            <v>69.273606872558588</v>
          </cell>
          <cell r="CG97">
            <v>89.151480102539068</v>
          </cell>
          <cell r="CH97">
            <v>90.268992741902665</v>
          </cell>
          <cell r="CI97">
            <v>114.1104165395101</v>
          </cell>
          <cell r="CJ97">
            <v>18.35878143310547</v>
          </cell>
          <cell r="CK97">
            <v>41.09247455596924</v>
          </cell>
          <cell r="CL97">
            <v>13.430129941304525</v>
          </cell>
          <cell r="CM97">
            <v>44.970208019680449</v>
          </cell>
          <cell r="CN97">
            <v>80.388019561767578</v>
          </cell>
          <cell r="CO97">
            <v>-5</v>
          </cell>
          <cell r="CP97">
            <v>-5</v>
          </cell>
          <cell r="CQ97">
            <v>17.448004055023194</v>
          </cell>
        </row>
        <row r="98">
          <cell r="C98">
            <v>39567.730555555558</v>
          </cell>
          <cell r="D98">
            <v>67.935081481933594</v>
          </cell>
          <cell r="E98">
            <v>4.697993278503418</v>
          </cell>
          <cell r="F98">
            <v>0.22441264986991882</v>
          </cell>
          <cell r="G98">
            <v>16.215602874755859</v>
          </cell>
          <cell r="H98">
            <v>1.3875474222004414E-2</v>
          </cell>
          <cell r="I98">
            <v>2.8855557441711426</v>
          </cell>
          <cell r="J98">
            <v>0.47924050688743591</v>
          </cell>
          <cell r="K98">
            <v>0.10166747723188664</v>
          </cell>
          <cell r="L98">
            <v>1.3407884836196899</v>
          </cell>
          <cell r="M98">
            <v>0.20084428787231445</v>
          </cell>
          <cell r="N98">
            <v>0.54012072086334229</v>
          </cell>
          <cell r="O98">
            <v>0.31164759397506714</v>
          </cell>
          <cell r="P98">
            <v>-2.2865393475512974E-5</v>
          </cell>
          <cell r="Q98">
            <v>-2.2865393475512974E-5</v>
          </cell>
          <cell r="R98">
            <v>-4.1646613681223243E-5</v>
          </cell>
          <cell r="S98">
            <v>-8.8855987996794283E-5</v>
          </cell>
          <cell r="T98">
            <v>0.42287138104438782</v>
          </cell>
          <cell r="U98">
            <v>2.3083200454711914</v>
          </cell>
          <cell r="V98">
            <v>2.4030544757843018</v>
          </cell>
          <cell r="W98">
            <v>15.016392866770426</v>
          </cell>
          <cell r="X98">
            <v>49.331864293416338</v>
          </cell>
          <cell r="Y98">
            <v>-2.2865393475512974E-5</v>
          </cell>
          <cell r="Z98">
            <v>59.032632128397623</v>
          </cell>
          <cell r="AA98">
            <v>0.78516421616077425</v>
          </cell>
          <cell r="AB98">
            <v>1.6404437700907388</v>
          </cell>
          <cell r="AC98">
            <v>0.35110362370808917</v>
          </cell>
          <cell r="AD98">
            <v>0.10517314759393533</v>
          </cell>
          <cell r="AE98">
            <v>3.9487725893656411</v>
          </cell>
          <cell r="AF98">
            <v>0.68883633911609654</v>
          </cell>
          <cell r="AG98">
            <v>0.34073308855295181</v>
          </cell>
          <cell r="AH98">
            <v>0.43323264221350349</v>
          </cell>
          <cell r="AI98">
            <v>3.5954652416209383E-2</v>
          </cell>
          <cell r="AJ98">
            <v>2.449397835880518E-2</v>
          </cell>
          <cell r="AK98">
            <v>-4.1646613681223243E-5</v>
          </cell>
          <cell r="AL98">
            <v>2.2302589844912291E-2</v>
          </cell>
          <cell r="AM98">
            <v>0.37251666188240051</v>
          </cell>
          <cell r="AN98">
            <v>1.6804084360599518</v>
          </cell>
          <cell r="AO98">
            <v>3.5348736325899761</v>
          </cell>
          <cell r="AP98">
            <v>6.5568413734436035</v>
          </cell>
          <cell r="AQ98">
            <v>4.8810439109802246</v>
          </cell>
          <cell r="AR98">
            <v>0.19649550318717957</v>
          </cell>
          <cell r="AS98">
            <v>20.12864875793457</v>
          </cell>
          <cell r="AT98">
            <v>0.12301499396562576</v>
          </cell>
          <cell r="AU98">
            <v>3.0054914951324463</v>
          </cell>
          <cell r="AV98">
            <v>0.29132020473480225</v>
          </cell>
          <cell r="AW98">
            <v>0.16240024566650391</v>
          </cell>
          <cell r="AX98">
            <v>1.4515540599822998</v>
          </cell>
          <cell r="AY98">
            <v>1.0018415451049805</v>
          </cell>
          <cell r="AZ98">
            <v>0.29622262716293335</v>
          </cell>
          <cell r="BA98">
            <v>0.46399104595184326</v>
          </cell>
          <cell r="BB98">
            <v>8.1074140965938568E-2</v>
          </cell>
          <cell r="BC98">
            <v>0</v>
          </cell>
          <cell r="BD98">
            <v>-4.357552143119392E-6</v>
          </cell>
          <cell r="BE98">
            <v>0.32989248633384705</v>
          </cell>
          <cell r="BF98">
            <v>5.0947651267051697E-2</v>
          </cell>
          <cell r="BG98">
            <v>2.1107108592987061</v>
          </cell>
          <cell r="BH98">
            <v>-1.3734155800193548E-4</v>
          </cell>
          <cell r="BI98">
            <v>72.971900939941406</v>
          </cell>
          <cell r="BJ98">
            <v>1.5502362251281738</v>
          </cell>
          <cell r="BK98">
            <v>0.16244575381278992</v>
          </cell>
          <cell r="BL98">
            <v>18.326190948486328</v>
          </cell>
          <cell r="BM98">
            <v>4.2075954377651215E-2</v>
          </cell>
          <cell r="BN98">
            <v>3.0796501636505127</v>
          </cell>
          <cell r="BO98">
            <v>0.51690566539764404</v>
          </cell>
          <cell r="BP98">
            <v>3.7429038435220718E-2</v>
          </cell>
          <cell r="BQ98">
            <v>1.4394705295562744</v>
          </cell>
          <cell r="BR98">
            <v>0.28653791546821594</v>
          </cell>
          <cell r="BS98">
            <v>0.26820728182792664</v>
          </cell>
          <cell r="BT98">
            <v>0.19153062999248505</v>
          </cell>
          <cell r="BU98">
            <v>3.1921666115522385E-2</v>
          </cell>
          <cell r="BV98">
            <v>2.7070492506027222E-2</v>
          </cell>
          <cell r="BW98">
            <v>-4.1646613681223243E-5</v>
          </cell>
          <cell r="BX98">
            <v>7.4257656931877136E-2</v>
          </cell>
          <cell r="BY98">
            <v>1.7287161201238632E-2</v>
          </cell>
          <cell r="BZ98">
            <v>0.96265995502471924</v>
          </cell>
          <cell r="CA98">
            <v>-1.3734155800193548E-4</v>
          </cell>
          <cell r="CB98">
            <v>526.76007080078125</v>
          </cell>
          <cell r="CC98">
            <v>793.06978352864587</v>
          </cell>
          <cell r="CD98">
            <v>417.58078002929687</v>
          </cell>
          <cell r="CE98">
            <v>510.1527099609375</v>
          </cell>
          <cell r="CF98">
            <v>69.331037902832037</v>
          </cell>
          <cell r="CG98">
            <v>90.4007558186849</v>
          </cell>
          <cell r="CH98">
            <v>90.228939692179367</v>
          </cell>
          <cell r="CI98">
            <v>114.30305735270183</v>
          </cell>
          <cell r="CJ98">
            <v>18.515372276306152</v>
          </cell>
          <cell r="CK98">
            <v>41.338912200927737</v>
          </cell>
          <cell r="CL98">
            <v>13.174124574661255</v>
          </cell>
          <cell r="CM98">
            <v>44.60990330908033</v>
          </cell>
          <cell r="CN98">
            <v>79.316673151652012</v>
          </cell>
          <cell r="CO98">
            <v>-5</v>
          </cell>
          <cell r="CP98">
            <v>-5</v>
          </cell>
          <cell r="CQ98">
            <v>17.798753833770753</v>
          </cell>
        </row>
        <row r="99">
          <cell r="C99">
            <v>39567.729861111111</v>
          </cell>
          <cell r="D99">
            <v>67.935081481933594</v>
          </cell>
          <cell r="E99">
            <v>4.697993278503418</v>
          </cell>
          <cell r="F99">
            <v>0.22441264986991882</v>
          </cell>
          <cell r="G99">
            <v>16.215602874755859</v>
          </cell>
          <cell r="H99">
            <v>1.3875474222004414E-2</v>
          </cell>
          <cell r="I99">
            <v>2.8855557441711426</v>
          </cell>
          <cell r="J99">
            <v>0.47924050688743591</v>
          </cell>
          <cell r="K99">
            <v>9.9799606369601349E-2</v>
          </cell>
          <cell r="L99">
            <v>1.3407884836196899</v>
          </cell>
          <cell r="M99">
            <v>0.20084428787231445</v>
          </cell>
          <cell r="N99">
            <v>0.54012072086334229</v>
          </cell>
          <cell r="O99">
            <v>0.31164759397506714</v>
          </cell>
          <cell r="P99">
            <v>-2.2865393475512974E-5</v>
          </cell>
          <cell r="Q99">
            <v>-2.2865393475512974E-5</v>
          </cell>
          <cell r="R99">
            <v>-4.1646613681223243E-5</v>
          </cell>
          <cell r="S99">
            <v>-8.8855987996794283E-5</v>
          </cell>
          <cell r="T99">
            <v>0.42287138104438782</v>
          </cell>
          <cell r="U99">
            <v>2.3083200454711914</v>
          </cell>
          <cell r="V99">
            <v>2.4030544757843018</v>
          </cell>
          <cell r="W99">
            <v>16.057162253061929</v>
          </cell>
          <cell r="X99">
            <v>48.718764368693037</v>
          </cell>
          <cell r="Y99">
            <v>-2.2865393475512974E-5</v>
          </cell>
          <cell r="Z99">
            <v>58.613551775614418</v>
          </cell>
          <cell r="AA99">
            <v>0.77298166453838346</v>
          </cell>
          <cell r="AB99">
            <v>1.6618836939334869</v>
          </cell>
          <cell r="AC99">
            <v>0.35597618669271469</v>
          </cell>
          <cell r="AD99">
            <v>9.9569535007079449E-2</v>
          </cell>
          <cell r="AE99">
            <v>3.9080420891443888</v>
          </cell>
          <cell r="AF99">
            <v>0.70277211467425027</v>
          </cell>
          <cell r="AG99">
            <v>0.35564348300298054</v>
          </cell>
          <cell r="AH99">
            <v>0.43635113735993702</v>
          </cell>
          <cell r="AI99">
            <v>4.13133188461264E-2</v>
          </cell>
          <cell r="AJ99">
            <v>1.1438316053893989E-2</v>
          </cell>
          <cell r="AK99">
            <v>-4.1646613681223243E-5</v>
          </cell>
          <cell r="AL99">
            <v>7.1032721549272537E-2</v>
          </cell>
          <cell r="AM99">
            <v>0.37251666188240051</v>
          </cell>
          <cell r="AN99">
            <v>1.9571952005227407</v>
          </cell>
          <cell r="AO99">
            <v>4.3093091527620953</v>
          </cell>
          <cell r="AP99">
            <v>6.5568413734436035</v>
          </cell>
          <cell r="AQ99">
            <v>4.8810439109802246</v>
          </cell>
          <cell r="AR99">
            <v>0.19649550318717957</v>
          </cell>
          <cell r="AS99">
            <v>20.12864875793457</v>
          </cell>
          <cell r="AT99">
            <v>0.12301499396562576</v>
          </cell>
          <cell r="AU99">
            <v>3.0054914951324463</v>
          </cell>
          <cell r="AV99">
            <v>0.29132020473480225</v>
          </cell>
          <cell r="AW99">
            <v>0.16240024566650391</v>
          </cell>
          <cell r="AX99">
            <v>1.4515540599822998</v>
          </cell>
          <cell r="AY99">
            <v>1.0018415451049805</v>
          </cell>
          <cell r="AZ99">
            <v>0.29622262716293335</v>
          </cell>
          <cell r="BA99">
            <v>0.46399104595184326</v>
          </cell>
          <cell r="BB99">
            <v>8.1074140965938568E-2</v>
          </cell>
          <cell r="BC99">
            <v>0</v>
          </cell>
          <cell r="BD99">
            <v>-4.3219417875661748E-6</v>
          </cell>
          <cell r="BE99">
            <v>0.32989248633384705</v>
          </cell>
          <cell r="BF99">
            <v>5.0947651267051697E-2</v>
          </cell>
          <cell r="BG99">
            <v>2.1107108592987061</v>
          </cell>
          <cell r="BH99">
            <v>-1.3734155800193548E-4</v>
          </cell>
          <cell r="BI99">
            <v>72.971900939941406</v>
          </cell>
          <cell r="BJ99">
            <v>1.5502362251281738</v>
          </cell>
          <cell r="BK99">
            <v>0.16244575381278992</v>
          </cell>
          <cell r="BL99">
            <v>18.326190948486328</v>
          </cell>
          <cell r="BM99">
            <v>4.2075954377651215E-2</v>
          </cell>
          <cell r="BN99">
            <v>3.0796501636505127</v>
          </cell>
          <cell r="BO99">
            <v>0.51690566539764404</v>
          </cell>
          <cell r="BP99">
            <v>3.7429038435220718E-2</v>
          </cell>
          <cell r="BQ99">
            <v>1.4394705295562744</v>
          </cell>
          <cell r="BR99">
            <v>0.28653791546821594</v>
          </cell>
          <cell r="BS99">
            <v>0.26820728182792664</v>
          </cell>
          <cell r="BT99">
            <v>0.19153062999248505</v>
          </cell>
          <cell r="BU99">
            <v>3.1921666115522385E-2</v>
          </cell>
          <cell r="BV99">
            <v>2.7070492506027222E-2</v>
          </cell>
          <cell r="BW99">
            <v>-4.1646613681223243E-5</v>
          </cell>
          <cell r="BX99">
            <v>7.4257656931877136E-2</v>
          </cell>
          <cell r="BY99">
            <v>1.7287161201238632E-2</v>
          </cell>
          <cell r="BZ99">
            <v>0.96265995502471924</v>
          </cell>
          <cell r="CA99">
            <v>-1.3734155800193548E-4</v>
          </cell>
          <cell r="CB99">
            <v>526.76007080078125</v>
          </cell>
          <cell r="CC99">
            <v>800.3782958984375</v>
          </cell>
          <cell r="CD99">
            <v>417.58078002929687</v>
          </cell>
          <cell r="CE99">
            <v>510.1527099609375</v>
          </cell>
          <cell r="CF99">
            <v>69.414386749267578</v>
          </cell>
          <cell r="CG99">
            <v>92.39430224100748</v>
          </cell>
          <cell r="CH99">
            <v>90.18316650390625</v>
          </cell>
          <cell r="CI99">
            <v>114.44436785380046</v>
          </cell>
          <cell r="CJ99">
            <v>18.751476669311522</v>
          </cell>
          <cell r="CK99">
            <v>40.893482589721678</v>
          </cell>
          <cell r="CL99">
            <v>13.93097120920817</v>
          </cell>
          <cell r="CM99">
            <v>43.988237317403154</v>
          </cell>
          <cell r="CN99">
            <v>77.140258153279618</v>
          </cell>
          <cell r="CO99">
            <v>-5</v>
          </cell>
          <cell r="CP99">
            <v>-5</v>
          </cell>
          <cell r="CQ99">
            <v>17.753592967987061</v>
          </cell>
        </row>
        <row r="100">
          <cell r="C100">
            <v>39567.729166666664</v>
          </cell>
          <cell r="D100">
            <v>67.935081481933594</v>
          </cell>
          <cell r="E100">
            <v>4.697993278503418</v>
          </cell>
          <cell r="F100">
            <v>0.22441264986991882</v>
          </cell>
          <cell r="G100">
            <v>16.215602874755859</v>
          </cell>
          <cell r="H100">
            <v>1.3875474222004414E-2</v>
          </cell>
          <cell r="I100">
            <v>2.8855557441711426</v>
          </cell>
          <cell r="J100">
            <v>0.47924050688743591</v>
          </cell>
          <cell r="K100">
            <v>9.8159858336051301E-2</v>
          </cell>
          <cell r="L100">
            <v>1.3407884836196899</v>
          </cell>
          <cell r="M100">
            <v>0.20084428787231445</v>
          </cell>
          <cell r="N100">
            <v>0.54012072086334229</v>
          </cell>
          <cell r="O100">
            <v>0.31164759397506714</v>
          </cell>
          <cell r="P100">
            <v>-2.2865393475512974E-5</v>
          </cell>
          <cell r="Q100">
            <v>-2.2865393475512974E-5</v>
          </cell>
          <cell r="R100">
            <v>-4.1646613681223243E-5</v>
          </cell>
          <cell r="S100">
            <v>-8.8855987996794283E-5</v>
          </cell>
          <cell r="T100">
            <v>0.42287138104438782</v>
          </cell>
          <cell r="U100">
            <v>2.3083200454711914</v>
          </cell>
          <cell r="V100">
            <v>2.4030544757843018</v>
          </cell>
          <cell r="W100">
            <v>16.970823287963867</v>
          </cell>
          <cell r="X100">
            <v>48.1805419921875</v>
          </cell>
          <cell r="Y100">
            <v>-2.2865393475512974E-5</v>
          </cell>
          <cell r="Z100">
            <v>58.245655059814453</v>
          </cell>
          <cell r="AA100">
            <v>0.7622869610786438</v>
          </cell>
          <cell r="AB100">
            <v>1.680705189704895</v>
          </cell>
          <cell r="AC100">
            <v>0.36025366187095642</v>
          </cell>
          <cell r="AD100">
            <v>9.4650290906429291E-2</v>
          </cell>
          <cell r="AE100">
            <v>3.8722860813140869</v>
          </cell>
          <cell r="AF100">
            <v>0.71500593423843384</v>
          </cell>
          <cell r="AG100">
            <v>0.36873286962509155</v>
          </cell>
          <cell r="AH100">
            <v>0.43908876180648804</v>
          </cell>
          <cell r="AI100">
            <v>4.6017535030841827E-2</v>
          </cell>
          <cell r="AJ100">
            <v>-2.2865393475512974E-5</v>
          </cell>
          <cell r="AK100">
            <v>-4.1646613681223243E-5</v>
          </cell>
          <cell r="AL100">
            <v>0.11381147056818008</v>
          </cell>
          <cell r="AM100">
            <v>0.37251666188240051</v>
          </cell>
          <cell r="AN100">
            <v>2.2001781463623047</v>
          </cell>
          <cell r="AO100">
            <v>4.9891633987426758</v>
          </cell>
          <cell r="AP100">
            <v>6.5568413734436035</v>
          </cell>
          <cell r="AQ100">
            <v>4.8810439109802246</v>
          </cell>
          <cell r="AR100">
            <v>0.19649550318717957</v>
          </cell>
          <cell r="AS100">
            <v>20.12864875793457</v>
          </cell>
          <cell r="AT100">
            <v>0.12301499396562576</v>
          </cell>
          <cell r="AU100">
            <v>3.0054914951324463</v>
          </cell>
          <cell r="AV100">
            <v>0.29132020473480225</v>
          </cell>
          <cell r="AW100">
            <v>0.16240024566650391</v>
          </cell>
          <cell r="AX100">
            <v>1.4515540599822998</v>
          </cell>
          <cell r="AY100">
            <v>1.0018415451049805</v>
          </cell>
          <cell r="AZ100">
            <v>0.29622262716293335</v>
          </cell>
          <cell r="BA100">
            <v>0.46399104595184326</v>
          </cell>
          <cell r="BB100">
            <v>8.1074140965938568E-2</v>
          </cell>
          <cell r="BC100">
            <v>0</v>
          </cell>
          <cell r="BD100">
            <v>-4.2863309772656066E-6</v>
          </cell>
          <cell r="BE100">
            <v>0.32989248633384705</v>
          </cell>
          <cell r="BF100">
            <v>5.0947651267051697E-2</v>
          </cell>
          <cell r="BG100">
            <v>2.1107108592987061</v>
          </cell>
          <cell r="BH100">
            <v>-1.3734155800193548E-4</v>
          </cell>
          <cell r="BI100">
            <v>72.971900939941406</v>
          </cell>
          <cell r="BJ100">
            <v>1.5502362251281738</v>
          </cell>
          <cell r="BK100">
            <v>0.16244575381278992</v>
          </cell>
          <cell r="BL100">
            <v>18.326190948486328</v>
          </cell>
          <cell r="BM100">
            <v>4.2075954377651215E-2</v>
          </cell>
          <cell r="BN100">
            <v>3.0796501636505127</v>
          </cell>
          <cell r="BO100">
            <v>0.51690566539764404</v>
          </cell>
          <cell r="BP100">
            <v>3.7429038435220718E-2</v>
          </cell>
          <cell r="BQ100">
            <v>1.4394705295562744</v>
          </cell>
          <cell r="BR100">
            <v>0.28653791546821594</v>
          </cell>
          <cell r="BS100">
            <v>0.26820728182792664</v>
          </cell>
          <cell r="BT100">
            <v>0.19153062999248505</v>
          </cell>
          <cell r="BU100">
            <v>3.1921666115522385E-2</v>
          </cell>
          <cell r="BV100">
            <v>2.7070492506027222E-2</v>
          </cell>
          <cell r="BW100">
            <v>-4.1646613681223243E-5</v>
          </cell>
          <cell r="BX100">
            <v>7.4257656931877136E-2</v>
          </cell>
          <cell r="BY100">
            <v>1.7287161201238632E-2</v>
          </cell>
          <cell r="BZ100">
            <v>0.96265995502471924</v>
          </cell>
          <cell r="CA100">
            <v>-1.3734155800193548E-4</v>
          </cell>
          <cell r="CB100">
            <v>526.76007080078125</v>
          </cell>
          <cell r="CC100">
            <v>810.0192952473958</v>
          </cell>
          <cell r="CD100">
            <v>417.58078002929687</v>
          </cell>
          <cell r="CE100">
            <v>510.1527099609375</v>
          </cell>
          <cell r="CF100">
            <v>69.553770065307617</v>
          </cell>
          <cell r="CG100">
            <v>93.331354395548502</v>
          </cell>
          <cell r="CH100">
            <v>90.270900090535477</v>
          </cell>
          <cell r="CI100">
            <v>114.56834665934245</v>
          </cell>
          <cell r="CJ100">
            <v>18.847964572906495</v>
          </cell>
          <cell r="CK100">
            <v>41.461029624938966</v>
          </cell>
          <cell r="CL100">
            <v>14.484457000096638</v>
          </cell>
          <cell r="CM100">
            <v>44.949959622489075</v>
          </cell>
          <cell r="CN100">
            <v>78.904392242431641</v>
          </cell>
          <cell r="CO100">
            <v>-5</v>
          </cell>
          <cell r="CP100">
            <v>-5</v>
          </cell>
          <cell r="CQ100">
            <v>17.659972190856934</v>
          </cell>
        </row>
        <row r="101">
          <cell r="C101">
            <v>39567.728472222225</v>
          </cell>
          <cell r="D101">
            <v>67.935081481933594</v>
          </cell>
          <cell r="E101">
            <v>4.697993278503418</v>
          </cell>
          <cell r="F101">
            <v>0.22441264986991882</v>
          </cell>
          <cell r="G101">
            <v>16.215602874755859</v>
          </cell>
          <cell r="H101">
            <v>1.3875474222004414E-2</v>
          </cell>
          <cell r="I101">
            <v>2.8855557441711426</v>
          </cell>
          <cell r="J101">
            <v>0.47924050688743591</v>
          </cell>
          <cell r="K101">
            <v>9.8159858336051301E-2</v>
          </cell>
          <cell r="L101">
            <v>1.3407884836196899</v>
          </cell>
          <cell r="M101">
            <v>0.20084428787231445</v>
          </cell>
          <cell r="N101">
            <v>0.54012072086334229</v>
          </cell>
          <cell r="O101">
            <v>0.31164759397506714</v>
          </cell>
          <cell r="P101">
            <v>-2.2865393475512974E-5</v>
          </cell>
          <cell r="Q101">
            <v>-2.2865393475512974E-5</v>
          </cell>
          <cell r="R101">
            <v>-4.1646613681223243E-5</v>
          </cell>
          <cell r="S101">
            <v>-8.8855987996794283E-5</v>
          </cell>
          <cell r="T101">
            <v>0.42287138104438782</v>
          </cell>
          <cell r="U101">
            <v>2.3083200454711914</v>
          </cell>
          <cell r="V101">
            <v>2.4030544757843018</v>
          </cell>
          <cell r="W101">
            <v>16.970823287963867</v>
          </cell>
          <cell r="X101">
            <v>48.1805419921875</v>
          </cell>
          <cell r="Y101">
            <v>-2.2865393475512974E-5</v>
          </cell>
          <cell r="Z101">
            <v>58.245655059814453</v>
          </cell>
          <cell r="AA101">
            <v>0.7622869610786438</v>
          </cell>
          <cell r="AB101">
            <v>1.680705189704895</v>
          </cell>
          <cell r="AC101">
            <v>0.36025366187095642</v>
          </cell>
          <cell r="AD101">
            <v>9.4650290906429291E-2</v>
          </cell>
          <cell r="AE101">
            <v>3.8722860813140869</v>
          </cell>
          <cell r="AF101">
            <v>0.71500593423843384</v>
          </cell>
          <cell r="AG101">
            <v>0.36873286962509155</v>
          </cell>
          <cell r="AH101">
            <v>0.43908876180648804</v>
          </cell>
          <cell r="AI101">
            <v>4.6017535030841827E-2</v>
          </cell>
          <cell r="AJ101">
            <v>-2.2865393475512974E-5</v>
          </cell>
          <cell r="AK101">
            <v>-4.1646613681223243E-5</v>
          </cell>
          <cell r="AL101">
            <v>0.11381147056818008</v>
          </cell>
          <cell r="AM101">
            <v>0.37251666188240051</v>
          </cell>
          <cell r="AN101">
            <v>2.2001781463623047</v>
          </cell>
          <cell r="AO101">
            <v>4.9891633987426758</v>
          </cell>
          <cell r="AP101">
            <v>6.5568413734436035</v>
          </cell>
          <cell r="AQ101">
            <v>4.8810439109802246</v>
          </cell>
          <cell r="AR101">
            <v>0.19649550318717957</v>
          </cell>
          <cell r="AS101">
            <v>20.12864875793457</v>
          </cell>
          <cell r="AT101">
            <v>0.12301499396562576</v>
          </cell>
          <cell r="AU101">
            <v>3.0054914951324463</v>
          </cell>
          <cell r="AV101">
            <v>0.29132020473480225</v>
          </cell>
          <cell r="AW101">
            <v>0.16240024566650391</v>
          </cell>
          <cell r="AX101">
            <v>1.4515540599822998</v>
          </cell>
          <cell r="AY101">
            <v>1.0018415451049805</v>
          </cell>
          <cell r="AZ101">
            <v>0.29622262716293335</v>
          </cell>
          <cell r="BA101">
            <v>0.46399104595184326</v>
          </cell>
          <cell r="BB101">
            <v>8.1074140965938568E-2</v>
          </cell>
          <cell r="BC101">
            <v>0</v>
          </cell>
          <cell r="BD101">
            <v>-4.2507206217123894E-6</v>
          </cell>
          <cell r="BE101">
            <v>0.32989248633384705</v>
          </cell>
          <cell r="BF101">
            <v>5.0947651267051697E-2</v>
          </cell>
          <cell r="BG101">
            <v>2.1107108592987061</v>
          </cell>
          <cell r="BH101">
            <v>-1.3734155800193548E-4</v>
          </cell>
          <cell r="BI101">
            <v>72.971900939941406</v>
          </cell>
          <cell r="BJ101">
            <v>1.5502362251281738</v>
          </cell>
          <cell r="BK101">
            <v>0.16244575381278992</v>
          </cell>
          <cell r="BL101">
            <v>18.326190948486328</v>
          </cell>
          <cell r="BM101">
            <v>4.2075954377651215E-2</v>
          </cell>
          <cell r="BN101">
            <v>3.0796501636505127</v>
          </cell>
          <cell r="BO101">
            <v>0.51690566539764404</v>
          </cell>
          <cell r="BP101">
            <v>3.7429038435220718E-2</v>
          </cell>
          <cell r="BQ101">
            <v>1.4394705295562744</v>
          </cell>
          <cell r="BR101">
            <v>0.28653791546821594</v>
          </cell>
          <cell r="BS101">
            <v>0.26820728182792664</v>
          </cell>
          <cell r="BT101">
            <v>0.19153062999248505</v>
          </cell>
          <cell r="BU101">
            <v>3.1921666115522385E-2</v>
          </cell>
          <cell r="BV101">
            <v>2.7070492506027222E-2</v>
          </cell>
          <cell r="BW101">
            <v>-4.1646613681223243E-5</v>
          </cell>
          <cell r="BX101">
            <v>7.4257656931877136E-2</v>
          </cell>
          <cell r="BY101">
            <v>1.7287161201238632E-2</v>
          </cell>
          <cell r="BZ101">
            <v>0.96265995502471924</v>
          </cell>
          <cell r="CA101">
            <v>-1.3734155800193548E-4</v>
          </cell>
          <cell r="CB101">
            <v>526.76007080078125</v>
          </cell>
          <cell r="CC101">
            <v>812.70721435546875</v>
          </cell>
          <cell r="CD101">
            <v>419.63158264160154</v>
          </cell>
          <cell r="CE101">
            <v>510.1527099609375</v>
          </cell>
          <cell r="CF101">
            <v>69.611204528808599</v>
          </cell>
          <cell r="CG101">
            <v>93.514761352539068</v>
          </cell>
          <cell r="CH101">
            <v>90.318580627441406</v>
          </cell>
          <cell r="CI101">
            <v>114.49761581420898</v>
          </cell>
          <cell r="CJ101">
            <v>19.041697406768797</v>
          </cell>
          <cell r="CK101">
            <v>41.805443382263185</v>
          </cell>
          <cell r="CL101">
            <v>14.913814385732016</v>
          </cell>
          <cell r="CM101">
            <v>45.443417199452718</v>
          </cell>
          <cell r="CN101">
            <v>79.610993830362958</v>
          </cell>
          <cell r="CO101">
            <v>-5</v>
          </cell>
          <cell r="CP101">
            <v>-5</v>
          </cell>
          <cell r="CQ101">
            <v>17.733551597595216</v>
          </cell>
        </row>
        <row r="102">
          <cell r="C102">
            <v>39567.727777777778</v>
          </cell>
          <cell r="D102">
            <v>67.935081481933594</v>
          </cell>
          <cell r="E102">
            <v>4.697993278503418</v>
          </cell>
          <cell r="F102">
            <v>0.22441264986991882</v>
          </cell>
          <cell r="G102">
            <v>16.215602874755859</v>
          </cell>
          <cell r="H102">
            <v>1.3875474222004414E-2</v>
          </cell>
          <cell r="I102">
            <v>2.8855557441711426</v>
          </cell>
          <cell r="J102">
            <v>0.47924050688743591</v>
          </cell>
          <cell r="K102">
            <v>9.8116454895999697E-2</v>
          </cell>
          <cell r="L102">
            <v>1.3407884836196899</v>
          </cell>
          <cell r="M102">
            <v>0.20084428787231445</v>
          </cell>
          <cell r="N102">
            <v>0.54012072086334229</v>
          </cell>
          <cell r="O102">
            <v>0.31164759397506714</v>
          </cell>
          <cell r="P102">
            <v>-2.2865393475512974E-5</v>
          </cell>
          <cell r="Q102">
            <v>-2.2865393475512974E-5</v>
          </cell>
          <cell r="R102">
            <v>-4.1646613681223243E-5</v>
          </cell>
          <cell r="S102">
            <v>-8.8855987996794283E-5</v>
          </cell>
          <cell r="T102">
            <v>0.42287138104438782</v>
          </cell>
          <cell r="U102">
            <v>2.3083200454711914</v>
          </cell>
          <cell r="V102">
            <v>2.4030544757843018</v>
          </cell>
          <cell r="W102">
            <v>16.970823287963867</v>
          </cell>
          <cell r="X102">
            <v>48.1805419921875</v>
          </cell>
          <cell r="Y102">
            <v>-2.2865393475512974E-5</v>
          </cell>
          <cell r="Z102">
            <v>58.245655059814453</v>
          </cell>
          <cell r="AA102">
            <v>0.7622869610786438</v>
          </cell>
          <cell r="AB102">
            <v>1.680705189704895</v>
          </cell>
          <cell r="AC102">
            <v>0.36025366187095642</v>
          </cell>
          <cell r="AD102">
            <v>9.4650290906429291E-2</v>
          </cell>
          <cell r="AE102">
            <v>3.8722860813140869</v>
          </cell>
          <cell r="AF102">
            <v>0.71500593423843384</v>
          </cell>
          <cell r="AG102">
            <v>0.36873286962509155</v>
          </cell>
          <cell r="AH102">
            <v>0.43908876180648804</v>
          </cell>
          <cell r="AI102">
            <v>4.6017535030841827E-2</v>
          </cell>
          <cell r="AJ102">
            <v>-2.2865393475512974E-5</v>
          </cell>
          <cell r="AK102">
            <v>-4.1646613681223243E-5</v>
          </cell>
          <cell r="AL102">
            <v>0.11381147056818008</v>
          </cell>
          <cell r="AM102">
            <v>0.37251666188240051</v>
          </cell>
          <cell r="AN102">
            <v>2.2001781463623047</v>
          </cell>
          <cell r="AO102">
            <v>4.9891633987426758</v>
          </cell>
          <cell r="AP102">
            <v>6.5573750734329224</v>
          </cell>
          <cell r="AQ102">
            <v>4.8827469110488888</v>
          </cell>
          <cell r="AR102">
            <v>0.19657010138034819</v>
          </cell>
          <cell r="AS102">
            <v>20.129031372070312</v>
          </cell>
          <cell r="AT102">
            <v>0.12303289920091628</v>
          </cell>
          <cell r="AU102">
            <v>3.0039289792378745</v>
          </cell>
          <cell r="AV102">
            <v>0.29139833052953085</v>
          </cell>
          <cell r="AW102">
            <v>0.16227003534634907</v>
          </cell>
          <cell r="AX102">
            <v>1.4525386412938437</v>
          </cell>
          <cell r="AY102">
            <v>1.0020002365112304</v>
          </cell>
          <cell r="AZ102">
            <v>0.29686716198921204</v>
          </cell>
          <cell r="BA102">
            <v>0.46432958642641703</v>
          </cell>
          <cell r="BB102">
            <v>8.1100176771481833E-2</v>
          </cell>
          <cell r="BC102">
            <v>0</v>
          </cell>
          <cell r="BD102">
            <v>-4.2151098114118213E-6</v>
          </cell>
          <cell r="BE102">
            <v>0.32992829680442809</v>
          </cell>
          <cell r="BF102">
            <v>5.0947651267051697E-2</v>
          </cell>
          <cell r="BG102">
            <v>2.1141775925954183</v>
          </cell>
          <cell r="BH102">
            <v>-1.3734155800193548E-4</v>
          </cell>
          <cell r="BI102">
            <v>72.971900939941406</v>
          </cell>
          <cell r="BJ102">
            <v>1.5502362251281738</v>
          </cell>
          <cell r="BK102">
            <v>0.16244575381278992</v>
          </cell>
          <cell r="BL102">
            <v>18.326190948486328</v>
          </cell>
          <cell r="BM102">
            <v>4.2075954377651215E-2</v>
          </cell>
          <cell r="BN102">
            <v>3.0796501636505127</v>
          </cell>
          <cell r="BO102">
            <v>0.51690566539764404</v>
          </cell>
          <cell r="BP102">
            <v>3.7429038435220718E-2</v>
          </cell>
          <cell r="BQ102">
            <v>1.4394705295562744</v>
          </cell>
          <cell r="BR102">
            <v>0.28653791546821594</v>
          </cell>
          <cell r="BS102">
            <v>0.26820728182792664</v>
          </cell>
          <cell r="BT102">
            <v>0.19153062999248505</v>
          </cell>
          <cell r="BU102">
            <v>3.1921666115522385E-2</v>
          </cell>
          <cell r="BV102">
            <v>2.7070492506027222E-2</v>
          </cell>
          <cell r="BW102">
            <v>-4.1646613681223243E-5</v>
          </cell>
          <cell r="BX102">
            <v>7.4257656931877136E-2</v>
          </cell>
          <cell r="BY102">
            <v>1.7287161201238632E-2</v>
          </cell>
          <cell r="BZ102">
            <v>0.96265995502471924</v>
          </cell>
          <cell r="CA102">
            <v>-1.3734155800193548E-4</v>
          </cell>
          <cell r="CB102">
            <v>526.76007080078125</v>
          </cell>
          <cell r="CC102">
            <v>812.70721435546875</v>
          </cell>
          <cell r="CD102">
            <v>433.73609822591146</v>
          </cell>
          <cell r="CE102">
            <v>510.39420572916669</v>
          </cell>
          <cell r="CF102">
            <v>69.693849182128901</v>
          </cell>
          <cell r="CG102">
            <v>93.459055455525714</v>
          </cell>
          <cell r="CH102">
            <v>90.318580627441406</v>
          </cell>
          <cell r="CI102">
            <v>114.36493428548177</v>
          </cell>
          <cell r="CJ102">
            <v>19.148511981964113</v>
          </cell>
          <cell r="CK102">
            <v>41.605778121948241</v>
          </cell>
          <cell r="CL102">
            <v>14.898940181732177</v>
          </cell>
          <cell r="CM102">
            <v>44.92020442750718</v>
          </cell>
          <cell r="CN102">
            <v>78.255894978841141</v>
          </cell>
          <cell r="CO102">
            <v>-5</v>
          </cell>
          <cell r="CP102">
            <v>-5</v>
          </cell>
          <cell r="CQ102">
            <v>17.787496185302736</v>
          </cell>
        </row>
        <row r="103">
          <cell r="C103">
            <v>39567.727083333331</v>
          </cell>
          <cell r="D103">
            <v>67.935081481933594</v>
          </cell>
          <cell r="E103">
            <v>4.697993278503418</v>
          </cell>
          <cell r="F103">
            <v>0.22441264986991882</v>
          </cell>
          <cell r="G103">
            <v>16.215602874755859</v>
          </cell>
          <cell r="H103">
            <v>1.3875474222004414E-2</v>
          </cell>
          <cell r="I103">
            <v>2.8855557441711426</v>
          </cell>
          <cell r="J103">
            <v>0.47924050688743591</v>
          </cell>
          <cell r="K103">
            <v>9.5110772301753355E-2</v>
          </cell>
          <cell r="L103">
            <v>1.3407884836196899</v>
          </cell>
          <cell r="M103">
            <v>0.20084428787231445</v>
          </cell>
          <cell r="N103">
            <v>0.54012072086334229</v>
          </cell>
          <cell r="O103">
            <v>0.31164759397506714</v>
          </cell>
          <cell r="P103">
            <v>-2.2865393475512974E-5</v>
          </cell>
          <cell r="Q103">
            <v>-2.2865393475512974E-5</v>
          </cell>
          <cell r="R103">
            <v>-4.1646613681223243E-5</v>
          </cell>
          <cell r="S103">
            <v>-8.8855987996794283E-5</v>
          </cell>
          <cell r="T103">
            <v>0.42287138104438782</v>
          </cell>
          <cell r="U103">
            <v>2.3083200454711914</v>
          </cell>
          <cell r="V103">
            <v>2.4030544757843018</v>
          </cell>
          <cell r="W103">
            <v>16.970823287963867</v>
          </cell>
          <cell r="X103">
            <v>48.1805419921875</v>
          </cell>
          <cell r="Y103">
            <v>-2.2865393475512974E-5</v>
          </cell>
          <cell r="Z103">
            <v>58.245655059814453</v>
          </cell>
          <cell r="AA103">
            <v>0.7622869610786438</v>
          </cell>
          <cell r="AB103">
            <v>1.680705189704895</v>
          </cell>
          <cell r="AC103">
            <v>0.36025366187095642</v>
          </cell>
          <cell r="AD103">
            <v>9.4650290906429291E-2</v>
          </cell>
          <cell r="AE103">
            <v>3.8722860813140869</v>
          </cell>
          <cell r="AF103">
            <v>0.71500593423843384</v>
          </cell>
          <cell r="AG103">
            <v>0.36873286962509155</v>
          </cell>
          <cell r="AH103">
            <v>0.43908876180648804</v>
          </cell>
          <cell r="AI103">
            <v>4.6017535030841827E-2</v>
          </cell>
          <cell r="AJ103">
            <v>-2.2865393475512974E-5</v>
          </cell>
          <cell r="AK103">
            <v>-4.1646613681223243E-5</v>
          </cell>
          <cell r="AL103">
            <v>0.11381147056818008</v>
          </cell>
          <cell r="AM103">
            <v>0.37251666188240051</v>
          </cell>
          <cell r="AN103">
            <v>2.2001781463623047</v>
          </cell>
          <cell r="AO103">
            <v>4.9891633987426758</v>
          </cell>
          <cell r="AP103">
            <v>6.6203506231307987</v>
          </cell>
          <cell r="AQ103">
            <v>5.0837019681930542</v>
          </cell>
          <cell r="AR103">
            <v>0.20537269636988639</v>
          </cell>
          <cell r="AS103">
            <v>20.174182987213136</v>
          </cell>
          <cell r="AT103">
            <v>0.12427282407879829</v>
          </cell>
          <cell r="AU103">
            <v>2.8957244157791138</v>
          </cell>
          <cell r="AV103">
            <v>0.29680849115053815</v>
          </cell>
          <cell r="AW103">
            <v>0.15325298756361008</v>
          </cell>
          <cell r="AX103">
            <v>1.5207210659980774</v>
          </cell>
          <cell r="AY103">
            <v>1.0129896163940431</v>
          </cell>
          <cell r="AZ103">
            <v>0.34150124092896778</v>
          </cell>
          <cell r="BA103">
            <v>0.48777355651060739</v>
          </cell>
          <cell r="BB103">
            <v>8.2903149972359341E-2</v>
          </cell>
          <cell r="BC103">
            <v>0</v>
          </cell>
          <cell r="BD103">
            <v>-4.1794990011112532E-6</v>
          </cell>
          <cell r="BE103">
            <v>0.33240813811620079</v>
          </cell>
          <cell r="BF103">
            <v>5.0947651267051697E-2</v>
          </cell>
          <cell r="BG103">
            <v>2.3542490084966023</v>
          </cell>
          <cell r="BH103">
            <v>-1.3734155800193548E-4</v>
          </cell>
          <cell r="BI103">
            <v>72.971900939941406</v>
          </cell>
          <cell r="BJ103">
            <v>1.5502362251281738</v>
          </cell>
          <cell r="BK103">
            <v>0.16244575381278992</v>
          </cell>
          <cell r="BL103">
            <v>18.326190948486328</v>
          </cell>
          <cell r="BM103">
            <v>4.2075954377651215E-2</v>
          </cell>
          <cell r="BN103">
            <v>3.0796501636505127</v>
          </cell>
          <cell r="BO103">
            <v>0.51690566539764404</v>
          </cell>
          <cell r="BP103">
            <v>3.7429038435220718E-2</v>
          </cell>
          <cell r="BQ103">
            <v>1.4394705295562744</v>
          </cell>
          <cell r="BR103">
            <v>0.28653791546821594</v>
          </cell>
          <cell r="BS103">
            <v>0.26820728182792664</v>
          </cell>
          <cell r="BT103">
            <v>0.19153062999248505</v>
          </cell>
          <cell r="BU103">
            <v>3.1921666115522385E-2</v>
          </cell>
          <cell r="BV103">
            <v>2.7070492506027222E-2</v>
          </cell>
          <cell r="BW103">
            <v>-4.1646613681223243E-5</v>
          </cell>
          <cell r="BX103">
            <v>7.4257656931877136E-2</v>
          </cell>
          <cell r="BY103">
            <v>1.7287161201238632E-2</v>
          </cell>
          <cell r="BZ103">
            <v>0.96265995502471924</v>
          </cell>
          <cell r="CA103">
            <v>-1.3734155800193548E-4</v>
          </cell>
          <cell r="CB103">
            <v>526.76007080078125</v>
          </cell>
          <cell r="CC103">
            <v>812.70721435546875</v>
          </cell>
          <cell r="CD103">
            <v>436.41470336914063</v>
          </cell>
          <cell r="CE103">
            <v>515.35990905761719</v>
          </cell>
          <cell r="CF103">
            <v>69.751280212402349</v>
          </cell>
          <cell r="CG103">
            <v>93.770479202270508</v>
          </cell>
          <cell r="CH103">
            <v>90.318580627441406</v>
          </cell>
          <cell r="CI103">
            <v>114.30290985107422</v>
          </cell>
          <cell r="CJ103">
            <v>18.883096790313722</v>
          </cell>
          <cell r="CK103">
            <v>42.201527404785153</v>
          </cell>
          <cell r="CL103">
            <v>14.174407482147217</v>
          </cell>
          <cell r="CM103">
            <v>44.606454351213245</v>
          </cell>
          <cell r="CN103">
            <v>77.443428166707363</v>
          </cell>
          <cell r="CO103">
            <v>-5</v>
          </cell>
          <cell r="CP103">
            <v>-5</v>
          </cell>
          <cell r="CQ103">
            <v>17.736160850524904</v>
          </cell>
        </row>
        <row r="104">
          <cell r="C104">
            <v>39567.726388888892</v>
          </cell>
          <cell r="D104">
            <v>67.92967414855957</v>
          </cell>
          <cell r="E104">
            <v>4.6991915702819824</v>
          </cell>
          <cell r="F104">
            <v>0.22435269653797149</v>
          </cell>
          <cell r="G104">
            <v>16.216861534118653</v>
          </cell>
          <cell r="H104">
            <v>1.3891039416193962E-2</v>
          </cell>
          <cell r="I104">
            <v>2.8845028758049009</v>
          </cell>
          <cell r="J104">
            <v>0.47949683517217634</v>
          </cell>
          <cell r="K104">
            <v>9.3275709677901539E-2</v>
          </cell>
          <cell r="L104">
            <v>1.3415134966373443</v>
          </cell>
          <cell r="M104">
            <v>0.20098115950822831</v>
          </cell>
          <cell r="N104">
            <v>0.54057390987873077</v>
          </cell>
          <cell r="O104">
            <v>0.31232874542474748</v>
          </cell>
          <cell r="P104">
            <v>-2.2865393475512974E-5</v>
          </cell>
          <cell r="Q104">
            <v>-2.2865393475512974E-5</v>
          </cell>
          <cell r="R104">
            <v>-4.1646613681223243E-5</v>
          </cell>
          <cell r="S104">
            <v>-8.8855987996794283E-5</v>
          </cell>
          <cell r="T104">
            <v>0.42254407554864881</v>
          </cell>
          <cell r="U104">
            <v>2.3096749186515808</v>
          </cell>
          <cell r="V104">
            <v>2.4038921594619751</v>
          </cell>
          <cell r="W104">
            <v>16.970823287963867</v>
          </cell>
          <cell r="X104">
            <v>48.1805419921875</v>
          </cell>
          <cell r="Y104">
            <v>-2.2865393475512974E-5</v>
          </cell>
          <cell r="Z104">
            <v>58.245655059814453</v>
          </cell>
          <cell r="AA104">
            <v>0.7622869610786438</v>
          </cell>
          <cell r="AB104">
            <v>1.680705189704895</v>
          </cell>
          <cell r="AC104">
            <v>0.36025366187095642</v>
          </cell>
          <cell r="AD104">
            <v>9.4650290906429291E-2</v>
          </cell>
          <cell r="AE104">
            <v>3.8722860813140869</v>
          </cell>
          <cell r="AF104">
            <v>0.71500593423843384</v>
          </cell>
          <cell r="AG104">
            <v>0.36873286962509155</v>
          </cell>
          <cell r="AH104">
            <v>0.43908876180648804</v>
          </cell>
          <cell r="AI104">
            <v>4.6017535030841827E-2</v>
          </cell>
          <cell r="AJ104">
            <v>-2.2865393475512974E-5</v>
          </cell>
          <cell r="AK104">
            <v>-4.1646613681223243E-5</v>
          </cell>
          <cell r="AL104">
            <v>0.11381147056818008</v>
          </cell>
          <cell r="AM104">
            <v>0.37251666188240051</v>
          </cell>
          <cell r="AN104">
            <v>2.2001781463623047</v>
          </cell>
          <cell r="AO104">
            <v>4.9891633987426758</v>
          </cell>
          <cell r="AP104">
            <v>6.6635794639587402</v>
          </cell>
          <cell r="AQ104">
            <v>5.2216458320617676</v>
          </cell>
          <cell r="AR104">
            <v>0.21141515672206879</v>
          </cell>
          <cell r="AS104">
            <v>20.205177307128906</v>
          </cell>
          <cell r="AT104">
            <v>0.1250293105840683</v>
          </cell>
          <cell r="AU104">
            <v>2.8297078609466553</v>
          </cell>
          <cell r="AV104">
            <v>0.30010926723480225</v>
          </cell>
          <cell r="AW104">
            <v>0.14775161445140839</v>
          </cell>
          <cell r="AX104">
            <v>1.5623197555541992</v>
          </cell>
          <cell r="AY104">
            <v>1.0196943283081055</v>
          </cell>
          <cell r="AZ104">
            <v>0.36873286962509155</v>
          </cell>
          <cell r="BA104">
            <v>0.50207692384719849</v>
          </cell>
          <cell r="BB104">
            <v>8.4003157913684845E-2</v>
          </cell>
          <cell r="BC104">
            <v>0</v>
          </cell>
          <cell r="BD104">
            <v>-4.1438886455580359E-6</v>
          </cell>
          <cell r="BE104">
            <v>0.33392110466957092</v>
          </cell>
          <cell r="BF104">
            <v>5.0947651267051697E-2</v>
          </cell>
          <cell r="BG104">
            <v>2.5007185935974121</v>
          </cell>
          <cell r="BH104">
            <v>-1.3734155800193548E-4</v>
          </cell>
          <cell r="BI104">
            <v>72.970958836873379</v>
          </cell>
          <cell r="BJ104">
            <v>1.5503660102685293</v>
          </cell>
          <cell r="BK104">
            <v>0.16246243293086687</v>
          </cell>
          <cell r="BL104">
            <v>18.326867834726968</v>
          </cell>
          <cell r="BM104">
            <v>4.2077683843672276E-2</v>
          </cell>
          <cell r="BN104">
            <v>3.0795509815216064</v>
          </cell>
          <cell r="BO104">
            <v>0.51694350739320116</v>
          </cell>
          <cell r="BP104">
            <v>3.7425223675866919E-2</v>
          </cell>
          <cell r="BQ104">
            <v>1.4395130455493927</v>
          </cell>
          <cell r="BR104">
            <v>0.28655907462040581</v>
          </cell>
          <cell r="BS104">
            <v>0.26823840985695518</v>
          </cell>
          <cell r="BT104">
            <v>0.19154934734106063</v>
          </cell>
          <cell r="BU104">
            <v>3.1923903586963814E-2</v>
          </cell>
          <cell r="BV104">
            <v>2.7075984391073386E-2</v>
          </cell>
          <cell r="BW104">
            <v>-4.1646613681223243E-5</v>
          </cell>
          <cell r="BX104">
            <v>7.4255418777465818E-2</v>
          </cell>
          <cell r="BY104">
            <v>1.7288687111188968E-2</v>
          </cell>
          <cell r="BZ104">
            <v>0.96271386841932938</v>
          </cell>
          <cell r="CA104">
            <v>-1.3734155800193548E-4</v>
          </cell>
          <cell r="CB104">
            <v>527.53403930664058</v>
          </cell>
          <cell r="CC104">
            <v>812.7824666341146</v>
          </cell>
          <cell r="CD104">
            <v>436.41470336914063</v>
          </cell>
          <cell r="CE104">
            <v>521.91044921875005</v>
          </cell>
          <cell r="CF104">
            <v>69.834629058837891</v>
          </cell>
          <cell r="CG104">
            <v>94.82105878194173</v>
          </cell>
          <cell r="CH104">
            <v>90.318580627441406</v>
          </cell>
          <cell r="CI104">
            <v>114.30290985107422</v>
          </cell>
          <cell r="CJ104">
            <v>18.599689388275145</v>
          </cell>
          <cell r="CK104">
            <v>42.310037040710448</v>
          </cell>
          <cell r="CL104">
            <v>13.797701501846314</v>
          </cell>
          <cell r="CM104">
            <v>44.185544178220965</v>
          </cell>
          <cell r="CN104">
            <v>76.448893992106122</v>
          </cell>
          <cell r="CO104">
            <v>-5</v>
          </cell>
          <cell r="CP104">
            <v>-5</v>
          </cell>
          <cell r="CQ104">
            <v>17.739812278747557</v>
          </cell>
        </row>
        <row r="105">
          <cell r="C105">
            <v>39567.725694444445</v>
          </cell>
          <cell r="D105">
            <v>67.291604614257807</v>
          </cell>
          <cell r="E105">
            <v>4.8405889511108402</v>
          </cell>
          <cell r="F105">
            <v>0.21727821975946426</v>
          </cell>
          <cell r="G105">
            <v>16.365387535095216</v>
          </cell>
          <cell r="H105">
            <v>1.5727732842788101E-2</v>
          </cell>
          <cell r="I105">
            <v>2.7602641463279722</v>
          </cell>
          <cell r="J105">
            <v>0.50974349081516268</v>
          </cell>
          <cell r="K105">
            <v>9.2060923948884002E-2</v>
          </cell>
          <cell r="L105">
            <v>1.427064836025238</v>
          </cell>
          <cell r="M105">
            <v>0.21713202893733979</v>
          </cell>
          <cell r="N105">
            <v>0.59405021369457245</v>
          </cell>
          <cell r="O105">
            <v>0.39270456731319425</v>
          </cell>
          <cell r="P105">
            <v>-2.2865393475512974E-5</v>
          </cell>
          <cell r="Q105">
            <v>-2.2865393475512974E-5</v>
          </cell>
          <cell r="R105">
            <v>-4.1646613681223243E-5</v>
          </cell>
          <cell r="S105">
            <v>-8.8855987996794283E-5</v>
          </cell>
          <cell r="T105">
            <v>0.38392201066017151</v>
          </cell>
          <cell r="U105">
            <v>2.4695499539375305</v>
          </cell>
          <cell r="V105">
            <v>2.5027388334274292</v>
          </cell>
          <cell r="W105">
            <v>16.969816335042317</v>
          </cell>
          <cell r="X105">
            <v>48.180229822794594</v>
          </cell>
          <cell r="Y105">
            <v>-2.2865393475512974E-5</v>
          </cell>
          <cell r="Z105">
            <v>58.244910367329915</v>
          </cell>
          <cell r="AA105">
            <v>0.76227861940860753</v>
          </cell>
          <cell r="AB105">
            <v>1.6807245175043741</v>
          </cell>
          <cell r="AC105">
            <v>0.36028112719456357</v>
          </cell>
          <cell r="AD105">
            <v>9.4660463556647298E-2</v>
          </cell>
          <cell r="AE105">
            <v>3.8724941849708556</v>
          </cell>
          <cell r="AF105">
            <v>0.71507139503955841</v>
          </cell>
          <cell r="AG105">
            <v>0.36874294032653171</v>
          </cell>
          <cell r="AH105">
            <v>0.43910747915506365</v>
          </cell>
          <cell r="AI105">
            <v>4.6020331854621573E-2</v>
          </cell>
          <cell r="AJ105">
            <v>-4.253964925737819E-6</v>
          </cell>
          <cell r="AK105">
            <v>-4.1646613681223243E-5</v>
          </cell>
          <cell r="AL105">
            <v>0.11376182486613591</v>
          </cell>
          <cell r="AM105">
            <v>0.3724441816409429</v>
          </cell>
          <cell r="AN105">
            <v>2.2003103971481321</v>
          </cell>
          <cell r="AO105">
            <v>4.989116708437602</v>
          </cell>
          <cell r="AP105">
            <v>6.6635794639587402</v>
          </cell>
          <cell r="AQ105">
            <v>5.2216458320617676</v>
          </cell>
          <cell r="AR105">
            <v>0.21141515672206879</v>
          </cell>
          <cell r="AS105">
            <v>20.205177307128906</v>
          </cell>
          <cell r="AT105">
            <v>0.1250293105840683</v>
          </cell>
          <cell r="AU105">
            <v>2.8297078609466553</v>
          </cell>
          <cell r="AV105">
            <v>0.30010926723480225</v>
          </cell>
          <cell r="AW105">
            <v>0.14775161445140839</v>
          </cell>
          <cell r="AX105">
            <v>1.5623197555541992</v>
          </cell>
          <cell r="AY105">
            <v>1.0196943283081055</v>
          </cell>
          <cell r="AZ105">
            <v>0.36873286962509155</v>
          </cell>
          <cell r="BA105">
            <v>0.50207692384719849</v>
          </cell>
          <cell r="BB105">
            <v>8.4003157913684845E-2</v>
          </cell>
          <cell r="BC105">
            <v>0</v>
          </cell>
          <cell r="BD105">
            <v>-4.1082778352574678E-6</v>
          </cell>
          <cell r="BE105">
            <v>0.33392110466957092</v>
          </cell>
          <cell r="BF105">
            <v>5.0947651267051697E-2</v>
          </cell>
          <cell r="BG105">
            <v>2.5007185935974121</v>
          </cell>
          <cell r="BH105">
            <v>-1.3734155800193548E-4</v>
          </cell>
          <cell r="BI105">
            <v>72.068455632527673</v>
          </cell>
          <cell r="BJ105">
            <v>1.6747009138266244</v>
          </cell>
          <cell r="BK105">
            <v>0.17844100495179493</v>
          </cell>
          <cell r="BL105">
            <v>18.975338649749755</v>
          </cell>
          <cell r="BM105">
            <v>4.373451229184866E-2</v>
          </cell>
          <cell r="BN105">
            <v>2.9845332702000937</v>
          </cell>
          <cell r="BO105">
            <v>0.55319586197535198</v>
          </cell>
          <cell r="BP105">
            <v>3.3770693838596343E-2</v>
          </cell>
          <cell r="BQ105">
            <v>1.4802434901396433</v>
          </cell>
          <cell r="BR105">
            <v>0.30682931145032249</v>
          </cell>
          <cell r="BS105">
            <v>0.29805916945139566</v>
          </cell>
          <cell r="BT105">
            <v>0.20948062116901081</v>
          </cell>
          <cell r="BU105">
            <v>3.4067372356851894E-2</v>
          </cell>
          <cell r="BV105">
            <v>3.2337219888965291E-2</v>
          </cell>
          <cell r="BW105">
            <v>-4.1646613681223243E-5</v>
          </cell>
          <cell r="BX105">
            <v>7.211129379769167E-2</v>
          </cell>
          <cell r="BY105">
            <v>1.8750499219944081E-2</v>
          </cell>
          <cell r="BZ105">
            <v>1.014362962047259</v>
          </cell>
          <cell r="CA105">
            <v>-1.3734155800193548E-4</v>
          </cell>
          <cell r="CB105">
            <v>539.74552917480469</v>
          </cell>
          <cell r="CC105">
            <v>814.329833984375</v>
          </cell>
          <cell r="CD105">
            <v>436.41470336914063</v>
          </cell>
          <cell r="CE105">
            <v>523.73675537109375</v>
          </cell>
          <cell r="CF105">
            <v>69.97401237487793</v>
          </cell>
          <cell r="CG105">
            <v>95.68392613728841</v>
          </cell>
          <cell r="CH105">
            <v>90.322319030761719</v>
          </cell>
          <cell r="CI105">
            <v>114.30290985107422</v>
          </cell>
          <cell r="CJ105">
            <v>18.947828006744384</v>
          </cell>
          <cell r="CK105">
            <v>42.38679389953613</v>
          </cell>
          <cell r="CL105">
            <v>13.891270399093628</v>
          </cell>
          <cell r="CM105">
            <v>44.171334611044983</v>
          </cell>
          <cell r="CN105">
            <v>76.235939534505206</v>
          </cell>
          <cell r="CO105">
            <v>-5</v>
          </cell>
          <cell r="CP105">
            <v>-5</v>
          </cell>
          <cell r="CQ105">
            <v>17.766791439056398</v>
          </cell>
        </row>
        <row r="106">
          <cell r="C106">
            <v>39567.724999999999</v>
          </cell>
          <cell r="D106">
            <v>66.853607177734375</v>
          </cell>
          <cell r="E106">
            <v>4.9376497268676758</v>
          </cell>
          <cell r="F106">
            <v>0.21242201328277588</v>
          </cell>
          <cell r="G106">
            <v>16.467342376708984</v>
          </cell>
          <cell r="H106">
            <v>1.6988513991236687E-2</v>
          </cell>
          <cell r="I106">
            <v>2.6749815940856934</v>
          </cell>
          <cell r="J106">
            <v>0.53050601482391357</v>
          </cell>
          <cell r="K106">
            <v>9.4239994179871348E-2</v>
          </cell>
          <cell r="L106">
            <v>1.4857907295227051</v>
          </cell>
          <cell r="M106">
            <v>0.22821864485740662</v>
          </cell>
          <cell r="N106">
            <v>0.63075852394104004</v>
          </cell>
          <cell r="O106">
            <v>0.44787779450416565</v>
          </cell>
          <cell r="P106">
            <v>-2.2865393475512974E-5</v>
          </cell>
          <cell r="Q106">
            <v>-2.2865393475512974E-5</v>
          </cell>
          <cell r="R106">
            <v>-4.1646613681223243E-5</v>
          </cell>
          <cell r="S106">
            <v>-8.8855987996794283E-5</v>
          </cell>
          <cell r="T106">
            <v>0.3574102520942688</v>
          </cell>
          <cell r="U106">
            <v>2.5792946815490723</v>
          </cell>
          <cell r="V106">
            <v>2.5705912113189697</v>
          </cell>
          <cell r="W106">
            <v>16.005148537953694</v>
          </cell>
          <cell r="X106">
            <v>47.881183369954428</v>
          </cell>
          <cell r="Y106">
            <v>-2.2865393475512974E-5</v>
          </cell>
          <cell r="Z106">
            <v>57.531502850850423</v>
          </cell>
          <cell r="AA106">
            <v>0.75428686837355297</v>
          </cell>
          <cell r="AB106">
            <v>1.699240795771281</v>
          </cell>
          <cell r="AC106">
            <v>0.38659290721019107</v>
          </cell>
          <cell r="AD106">
            <v>0.1044058778633674</v>
          </cell>
          <cell r="AE106">
            <v>4.0718588431676226</v>
          </cell>
          <cell r="AF106">
            <v>0.77778247296810155</v>
          </cell>
          <cell r="AG106">
            <v>0.37839082628488541</v>
          </cell>
          <cell r="AH106">
            <v>0.45703874528408051</v>
          </cell>
          <cell r="AI106">
            <v>4.8699665938814481E-2</v>
          </cell>
          <cell r="AJ106">
            <v>1.7825494056645162E-2</v>
          </cell>
          <cell r="AK106">
            <v>-4.1646613681223243E-5</v>
          </cell>
          <cell r="AL106">
            <v>6.6201216323922077E-2</v>
          </cell>
          <cell r="AM106">
            <v>0.30300811032454172</v>
          </cell>
          <cell r="AN106">
            <v>2.3270084977149965</v>
          </cell>
          <cell r="AO106">
            <v>4.9443871498107912</v>
          </cell>
          <cell r="AP106">
            <v>6.6635794639587402</v>
          </cell>
          <cell r="AQ106">
            <v>5.2216458320617676</v>
          </cell>
          <cell r="AR106">
            <v>0.21141515672206879</v>
          </cell>
          <cell r="AS106">
            <v>20.205177307128906</v>
          </cell>
          <cell r="AT106">
            <v>0.1250293105840683</v>
          </cell>
          <cell r="AU106">
            <v>2.8297078609466553</v>
          </cell>
          <cell r="AV106">
            <v>0.30010926723480225</v>
          </cell>
          <cell r="AW106">
            <v>0.14775161445140839</v>
          </cell>
          <cell r="AX106">
            <v>1.5623197555541992</v>
          </cell>
          <cell r="AY106">
            <v>1.0196943283081055</v>
          </cell>
          <cell r="AZ106">
            <v>0.36873286962509155</v>
          </cell>
          <cell r="BA106">
            <v>0.50207692384719849</v>
          </cell>
          <cell r="BB106">
            <v>8.4003157913684845E-2</v>
          </cell>
          <cell r="BC106">
            <v>0</v>
          </cell>
          <cell r="BD106">
            <v>-4.0726674797042506E-6</v>
          </cell>
          <cell r="BE106">
            <v>0.33392110466957092</v>
          </cell>
          <cell r="BF106">
            <v>5.0947651267051697E-2</v>
          </cell>
          <cell r="BG106">
            <v>2.5007185935974121</v>
          </cell>
          <cell r="BH106">
            <v>-1.3734155800193548E-4</v>
          </cell>
          <cell r="BI106">
            <v>71.276176452636719</v>
          </cell>
          <cell r="BJ106">
            <v>1.7838509082794189</v>
          </cell>
          <cell r="BK106">
            <v>0.19246812164783478</v>
          </cell>
          <cell r="BL106">
            <v>19.544612884521484</v>
          </cell>
          <cell r="BM106">
            <v>4.5188993215560913E-2</v>
          </cell>
          <cell r="BN106">
            <v>2.9011199474334717</v>
          </cell>
          <cell r="BO106">
            <v>0.58502072095870972</v>
          </cell>
          <cell r="BP106">
            <v>3.0562490224838257E-2</v>
          </cell>
          <cell r="BQ106">
            <v>1.5159995555877686</v>
          </cell>
          <cell r="BR106">
            <v>0.32462394237518311</v>
          </cell>
          <cell r="BS106">
            <v>0.32423794269561768</v>
          </cell>
          <cell r="BT106">
            <v>0.22522196173667908</v>
          </cell>
          <cell r="BU106">
            <v>3.5949058830738068E-2</v>
          </cell>
          <cell r="BV106">
            <v>3.6955904215574265E-2</v>
          </cell>
          <cell r="BW106">
            <v>-4.1646613681223243E-5</v>
          </cell>
          <cell r="BX106">
            <v>7.0229031145572662E-2</v>
          </cell>
          <cell r="BY106">
            <v>2.0033780485391617E-2</v>
          </cell>
          <cell r="BZ106">
            <v>1.0597041845321655</v>
          </cell>
          <cell r="CA106">
            <v>-1.3734155800193548E-4</v>
          </cell>
          <cell r="CB106">
            <v>543.9593505859375</v>
          </cell>
          <cell r="CC106">
            <v>816.37103474934895</v>
          </cell>
          <cell r="CD106">
            <v>436.41470336914063</v>
          </cell>
          <cell r="CE106">
            <v>523.73675537109375</v>
          </cell>
          <cell r="CF106">
            <v>70.031446838378912</v>
          </cell>
          <cell r="CG106">
            <v>96.849346160888672</v>
          </cell>
          <cell r="CH106">
            <v>90.494276682535812</v>
          </cell>
          <cell r="CI106">
            <v>114.30283355712891</v>
          </cell>
          <cell r="CJ106">
            <v>19.455728912353514</v>
          </cell>
          <cell r="CK106">
            <v>42.664058685302734</v>
          </cell>
          <cell r="CL106">
            <v>14.926359113057455</v>
          </cell>
          <cell r="CM106">
            <v>45.062046368916832</v>
          </cell>
          <cell r="CN106">
            <v>77.595721308390296</v>
          </cell>
          <cell r="CO106">
            <v>-5</v>
          </cell>
          <cell r="CP106">
            <v>-5</v>
          </cell>
          <cell r="CQ106">
            <v>17.911338520050048</v>
          </cell>
        </row>
        <row r="107">
          <cell r="C107">
            <v>39567.724305555559</v>
          </cell>
          <cell r="D107">
            <v>66.853607177734375</v>
          </cell>
          <cell r="E107">
            <v>4.9376497268676758</v>
          </cell>
          <cell r="F107">
            <v>0.21242201328277588</v>
          </cell>
          <cell r="G107">
            <v>16.467342376708984</v>
          </cell>
          <cell r="H107">
            <v>1.6988513991236687E-2</v>
          </cell>
          <cell r="I107">
            <v>2.6749815940856934</v>
          </cell>
          <cell r="J107">
            <v>0.53050601482391357</v>
          </cell>
          <cell r="K107">
            <v>9.7091731925805405E-2</v>
          </cell>
          <cell r="L107">
            <v>1.4857907295227051</v>
          </cell>
          <cell r="M107">
            <v>0.22821864485740662</v>
          </cell>
          <cell r="N107">
            <v>0.63075852394104004</v>
          </cell>
          <cell r="O107">
            <v>0.44787779450416565</v>
          </cell>
          <cell r="P107">
            <v>-2.2865393475512974E-5</v>
          </cell>
          <cell r="Q107">
            <v>-2.2865393475512974E-5</v>
          </cell>
          <cell r="R107">
            <v>-4.1646613681223243E-5</v>
          </cell>
          <cell r="S107">
            <v>-8.8855987996794283E-5</v>
          </cell>
          <cell r="T107">
            <v>0.3574102520942688</v>
          </cell>
          <cell r="U107">
            <v>2.5792946815490723</v>
          </cell>
          <cell r="V107">
            <v>2.5705912113189697</v>
          </cell>
          <cell r="W107">
            <v>15.158294677734375</v>
          </cell>
          <cell r="X107">
            <v>47.618659973144531</v>
          </cell>
          <cell r="Y107">
            <v>-2.2865393475512974E-5</v>
          </cell>
          <cell r="Z107">
            <v>56.905223846435547</v>
          </cell>
          <cell r="AA107">
            <v>0.74727112054824829</v>
          </cell>
          <cell r="AB107">
            <v>1.7154957056045532</v>
          </cell>
          <cell r="AC107">
            <v>0.40969124436378479</v>
          </cell>
          <cell r="AD107">
            <v>0.11296109110116959</v>
          </cell>
          <cell r="AE107">
            <v>4.2468752861022949</v>
          </cell>
          <cell r="AF107">
            <v>0.83283466100692749</v>
          </cell>
          <cell r="AG107">
            <v>0.3868604302406311</v>
          </cell>
          <cell r="AH107">
            <v>0.47278007864952087</v>
          </cell>
          <cell r="AI107">
            <v>5.1051773130893707E-2</v>
          </cell>
          <cell r="AJ107">
            <v>3.3477704972028732E-2</v>
          </cell>
          <cell r="AK107">
            <v>-4.1646613681223243E-5</v>
          </cell>
          <cell r="AL107">
            <v>2.444915659725666E-2</v>
          </cell>
          <cell r="AM107">
            <v>0.24205222725868225</v>
          </cell>
          <cell r="AN107">
            <v>2.4382331371307373</v>
          </cell>
          <cell r="AO107">
            <v>4.9051203727722168</v>
          </cell>
          <cell r="AP107">
            <v>6.6635794639587402</v>
          </cell>
          <cell r="AQ107">
            <v>5.2216458320617676</v>
          </cell>
          <cell r="AR107">
            <v>0.21141515672206879</v>
          </cell>
          <cell r="AS107">
            <v>20.205177307128906</v>
          </cell>
          <cell r="AT107">
            <v>0.1250293105840683</v>
          </cell>
          <cell r="AU107">
            <v>2.8297078609466553</v>
          </cell>
          <cell r="AV107">
            <v>0.30010926723480225</v>
          </cell>
          <cell r="AW107">
            <v>0.14775161445140839</v>
          </cell>
          <cell r="AX107">
            <v>1.5623197555541992</v>
          </cell>
          <cell r="AY107">
            <v>1.0196943283081055</v>
          </cell>
          <cell r="AZ107">
            <v>0.36873286962509155</v>
          </cell>
          <cell r="BA107">
            <v>0.50207692384719849</v>
          </cell>
          <cell r="BB107">
            <v>8.4003157913684845E-2</v>
          </cell>
          <cell r="BC107">
            <v>0</v>
          </cell>
          <cell r="BD107">
            <v>-4.0370566694036825E-6</v>
          </cell>
          <cell r="BE107">
            <v>0.33392110466957092</v>
          </cell>
          <cell r="BF107">
            <v>5.0947651267051697E-2</v>
          </cell>
          <cell r="BG107">
            <v>2.5007185935974121</v>
          </cell>
          <cell r="BH107">
            <v>-1.3734155800193548E-4</v>
          </cell>
          <cell r="BI107">
            <v>71.276176452636719</v>
          </cell>
          <cell r="BJ107">
            <v>1.7838509082794189</v>
          </cell>
          <cell r="BK107">
            <v>0.19246812164783478</v>
          </cell>
          <cell r="BL107">
            <v>19.544612884521484</v>
          </cell>
          <cell r="BM107">
            <v>4.5188993215560913E-2</v>
          </cell>
          <cell r="BN107">
            <v>2.9011199474334717</v>
          </cell>
          <cell r="BO107">
            <v>0.58502072095870972</v>
          </cell>
          <cell r="BP107">
            <v>3.0562490224838257E-2</v>
          </cell>
          <cell r="BQ107">
            <v>1.5159995555877686</v>
          </cell>
          <cell r="BR107">
            <v>0.32462394237518311</v>
          </cell>
          <cell r="BS107">
            <v>0.32423794269561768</v>
          </cell>
          <cell r="BT107">
            <v>0.22522196173667908</v>
          </cell>
          <cell r="BU107">
            <v>3.5949058830738068E-2</v>
          </cell>
          <cell r="BV107">
            <v>3.6955904215574265E-2</v>
          </cell>
          <cell r="BW107">
            <v>-4.1646613681223243E-5</v>
          </cell>
          <cell r="BX107">
            <v>7.0229031145572662E-2</v>
          </cell>
          <cell r="BY107">
            <v>2.0033780485391617E-2</v>
          </cell>
          <cell r="BZ107">
            <v>1.0597041845321655</v>
          </cell>
          <cell r="CA107">
            <v>-1.3734155800193548E-4</v>
          </cell>
          <cell r="CB107">
            <v>543.9593505859375</v>
          </cell>
          <cell r="CC107">
            <v>816.94012451171875</v>
          </cell>
          <cell r="CD107">
            <v>436.41470336914063</v>
          </cell>
          <cell r="CE107">
            <v>523.73675537109375</v>
          </cell>
          <cell r="CF107">
            <v>70.114795684814453</v>
          </cell>
          <cell r="CG107">
            <v>97.733759180704752</v>
          </cell>
          <cell r="CH107">
            <v>90.589790344238281</v>
          </cell>
          <cell r="CI107">
            <v>114.22966766357422</v>
          </cell>
          <cell r="CJ107">
            <v>19.301933288574219</v>
          </cell>
          <cell r="CK107">
            <v>43.321303558349612</v>
          </cell>
          <cell r="CL107">
            <v>15.492206557591755</v>
          </cell>
          <cell r="CM107">
            <v>45.734818050596452</v>
          </cell>
          <cell r="CN107">
            <v>78.39094403584798</v>
          </cell>
          <cell r="CO107">
            <v>-5</v>
          </cell>
          <cell r="CP107">
            <v>-5</v>
          </cell>
          <cell r="CQ107">
            <v>18.176688480377198</v>
          </cell>
        </row>
        <row r="108">
          <cell r="C108">
            <v>39567.723611111112</v>
          </cell>
          <cell r="D108">
            <v>66.853607177734375</v>
          </cell>
          <cell r="E108">
            <v>4.9376497268676758</v>
          </cell>
          <cell r="F108">
            <v>0.21242201328277588</v>
          </cell>
          <cell r="G108">
            <v>16.467342376708984</v>
          </cell>
          <cell r="H108">
            <v>1.6988513991236687E-2</v>
          </cell>
          <cell r="I108">
            <v>2.6749815940856934</v>
          </cell>
          <cell r="J108">
            <v>0.53050601482391357</v>
          </cell>
          <cell r="K108">
            <v>9.7091731925805405E-2</v>
          </cell>
          <cell r="L108">
            <v>1.4857907295227051</v>
          </cell>
          <cell r="M108">
            <v>0.22821864485740662</v>
          </cell>
          <cell r="N108">
            <v>0.63075852394104004</v>
          </cell>
          <cell r="O108">
            <v>0.44787779450416565</v>
          </cell>
          <cell r="P108">
            <v>-2.2865393475512974E-5</v>
          </cell>
          <cell r="Q108">
            <v>-2.2865393475512974E-5</v>
          </cell>
          <cell r="R108">
            <v>-4.1646613681223243E-5</v>
          </cell>
          <cell r="S108">
            <v>-8.8855987996794283E-5</v>
          </cell>
          <cell r="T108">
            <v>0.3574102520942688</v>
          </cell>
          <cell r="U108">
            <v>2.5792946815490723</v>
          </cell>
          <cell r="V108">
            <v>2.5705912113189697</v>
          </cell>
          <cell r="W108">
            <v>15.158294677734375</v>
          </cell>
          <cell r="X108">
            <v>47.618659973144531</v>
          </cell>
          <cell r="Y108">
            <v>-2.2865393475512974E-5</v>
          </cell>
          <cell r="Z108">
            <v>56.905223846435547</v>
          </cell>
          <cell r="AA108">
            <v>0.74727112054824829</v>
          </cell>
          <cell r="AB108">
            <v>1.7154957056045532</v>
          </cell>
          <cell r="AC108">
            <v>0.40969124436378479</v>
          </cell>
          <cell r="AD108">
            <v>0.11296109110116959</v>
          </cell>
          <cell r="AE108">
            <v>4.2468752861022949</v>
          </cell>
          <cell r="AF108">
            <v>0.83283466100692749</v>
          </cell>
          <cell r="AG108">
            <v>0.3868604302406311</v>
          </cell>
          <cell r="AH108">
            <v>0.47278007864952087</v>
          </cell>
          <cell r="AI108">
            <v>5.1051773130893707E-2</v>
          </cell>
          <cell r="AJ108">
            <v>3.3477704972028732E-2</v>
          </cell>
          <cell r="AK108">
            <v>-4.1646613681223243E-5</v>
          </cell>
          <cell r="AL108">
            <v>2.444915659725666E-2</v>
          </cell>
          <cell r="AM108">
            <v>0.24205222725868225</v>
          </cell>
          <cell r="AN108">
            <v>2.4382331371307373</v>
          </cell>
          <cell r="AO108">
            <v>4.9051203727722168</v>
          </cell>
          <cell r="AP108">
            <v>6.6635794639587402</v>
          </cell>
          <cell r="AQ108">
            <v>5.2216458320617676</v>
          </cell>
          <cell r="AR108">
            <v>0.21141515672206879</v>
          </cell>
          <cell r="AS108">
            <v>20.205177307128906</v>
          </cell>
          <cell r="AT108">
            <v>0.1250293105840683</v>
          </cell>
          <cell r="AU108">
            <v>2.8297078609466553</v>
          </cell>
          <cell r="AV108">
            <v>0.30010926723480225</v>
          </cell>
          <cell r="AW108">
            <v>0.14775161445140839</v>
          </cell>
          <cell r="AX108">
            <v>1.5623197555541992</v>
          </cell>
          <cell r="AY108">
            <v>1.0196943283081055</v>
          </cell>
          <cell r="AZ108">
            <v>0.36873286962509155</v>
          </cell>
          <cell r="BA108">
            <v>0.50207692384719849</v>
          </cell>
          <cell r="BB108">
            <v>8.4003157913684845E-2</v>
          </cell>
          <cell r="BC108">
            <v>0</v>
          </cell>
          <cell r="BD108">
            <v>-4.0014463138504652E-6</v>
          </cell>
          <cell r="BE108">
            <v>0.33392110466957092</v>
          </cell>
          <cell r="BF108">
            <v>5.0947651267051697E-2</v>
          </cell>
          <cell r="BG108">
            <v>2.5007185935974121</v>
          </cell>
          <cell r="BH108">
            <v>-1.3734155800193548E-4</v>
          </cell>
          <cell r="BI108">
            <v>71.276176452636719</v>
          </cell>
          <cell r="BJ108">
            <v>1.7838509082794189</v>
          </cell>
          <cell r="BK108">
            <v>0.19246812164783478</v>
          </cell>
          <cell r="BL108">
            <v>19.544612884521484</v>
          </cell>
          <cell r="BM108">
            <v>4.5188993215560913E-2</v>
          </cell>
          <cell r="BN108">
            <v>2.9011199474334717</v>
          </cell>
          <cell r="BO108">
            <v>0.58502072095870972</v>
          </cell>
          <cell r="BP108">
            <v>3.0562490224838257E-2</v>
          </cell>
          <cell r="BQ108">
            <v>1.5159995555877686</v>
          </cell>
          <cell r="BR108">
            <v>0.32462394237518311</v>
          </cell>
          <cell r="BS108">
            <v>0.32423794269561768</v>
          </cell>
          <cell r="BT108">
            <v>0.22522196173667908</v>
          </cell>
          <cell r="BU108">
            <v>3.5949058830738068E-2</v>
          </cell>
          <cell r="BV108">
            <v>3.6955904215574265E-2</v>
          </cell>
          <cell r="BW108">
            <v>-4.1646613681223243E-5</v>
          </cell>
          <cell r="BX108">
            <v>7.0229031145572662E-2</v>
          </cell>
          <cell r="BY108">
            <v>2.0033780485391617E-2</v>
          </cell>
          <cell r="BZ108">
            <v>1.0597041845321655</v>
          </cell>
          <cell r="CA108">
            <v>-1.3734155800193548E-4</v>
          </cell>
          <cell r="CB108">
            <v>543.9593505859375</v>
          </cell>
          <cell r="CC108">
            <v>816.94012451171875</v>
          </cell>
          <cell r="CD108">
            <v>435.14228617350261</v>
          </cell>
          <cell r="CE108">
            <v>523.73675537109375</v>
          </cell>
          <cell r="CF108">
            <v>70.254174804687494</v>
          </cell>
          <cell r="CG108">
            <v>98.028505579630533</v>
          </cell>
          <cell r="CH108">
            <v>90.684542973836258</v>
          </cell>
          <cell r="CI108">
            <v>114.09241485595703</v>
          </cell>
          <cell r="CJ108">
            <v>19.04192419052124</v>
          </cell>
          <cell r="CK108">
            <v>43.455242919921872</v>
          </cell>
          <cell r="CL108">
            <v>16.10521009763082</v>
          </cell>
          <cell r="CM108">
            <v>45.941756857766045</v>
          </cell>
          <cell r="CN108">
            <v>78.264817555745438</v>
          </cell>
          <cell r="CO108">
            <v>-5</v>
          </cell>
          <cell r="CP108">
            <v>-5</v>
          </cell>
          <cell r="CQ108">
            <v>18.078286838531493</v>
          </cell>
        </row>
        <row r="109">
          <cell r="C109">
            <v>39567.722916666666</v>
          </cell>
          <cell r="D109">
            <v>66.853607177734375</v>
          </cell>
          <cell r="E109">
            <v>4.9376497268676758</v>
          </cell>
          <cell r="F109">
            <v>0.21242201328277588</v>
          </cell>
          <cell r="G109">
            <v>16.467342376708984</v>
          </cell>
          <cell r="H109">
            <v>1.6988513991236687E-2</v>
          </cell>
          <cell r="I109">
            <v>2.6749815940856934</v>
          </cell>
          <cell r="J109">
            <v>0.53050601482391357</v>
          </cell>
          <cell r="K109">
            <v>9.7046972148948238E-2</v>
          </cell>
          <cell r="L109">
            <v>1.4857907295227051</v>
          </cell>
          <cell r="M109">
            <v>0.22821864485740662</v>
          </cell>
          <cell r="N109">
            <v>0.63075852394104004</v>
          </cell>
          <cell r="O109">
            <v>0.44787779450416565</v>
          </cell>
          <cell r="P109">
            <v>-2.2865393475512974E-5</v>
          </cell>
          <cell r="Q109">
            <v>-2.2865393475512974E-5</v>
          </cell>
          <cell r="R109">
            <v>-4.1646613681223243E-5</v>
          </cell>
          <cell r="S109">
            <v>-8.8855987996794283E-5</v>
          </cell>
          <cell r="T109">
            <v>0.3574102520942688</v>
          </cell>
          <cell r="U109">
            <v>2.5792946815490723</v>
          </cell>
          <cell r="V109">
            <v>2.5705912113189697</v>
          </cell>
          <cell r="W109">
            <v>15.158294677734375</v>
          </cell>
          <cell r="X109">
            <v>47.618659973144531</v>
          </cell>
          <cell r="Y109">
            <v>-2.2865393475512974E-5</v>
          </cell>
          <cell r="Z109">
            <v>56.905223846435547</v>
          </cell>
          <cell r="AA109">
            <v>0.74727112054824829</v>
          </cell>
          <cell r="AB109">
            <v>1.7154957056045532</v>
          </cell>
          <cell r="AC109">
            <v>0.40969124436378479</v>
          </cell>
          <cell r="AD109">
            <v>0.11296109110116959</v>
          </cell>
          <cell r="AE109">
            <v>4.2468752861022949</v>
          </cell>
          <cell r="AF109">
            <v>0.83283466100692749</v>
          </cell>
          <cell r="AG109">
            <v>0.3868604302406311</v>
          </cell>
          <cell r="AH109">
            <v>0.47278007864952087</v>
          </cell>
          <cell r="AI109">
            <v>5.1051773130893707E-2</v>
          </cell>
          <cell r="AJ109">
            <v>3.3477704972028732E-2</v>
          </cell>
          <cell r="AK109">
            <v>-4.1646613681223243E-5</v>
          </cell>
          <cell r="AL109">
            <v>2.444915659725666E-2</v>
          </cell>
          <cell r="AM109">
            <v>0.24205222725868225</v>
          </cell>
          <cell r="AN109">
            <v>2.4382331371307373</v>
          </cell>
          <cell r="AO109">
            <v>4.9051203727722168</v>
          </cell>
          <cell r="AP109">
            <v>6.6643044710159298</v>
          </cell>
          <cell r="AQ109">
            <v>5.2202174901962284</v>
          </cell>
          <cell r="AR109">
            <v>0.21143529340624809</v>
          </cell>
          <cell r="AS109">
            <v>20.201169586181642</v>
          </cell>
          <cell r="AT109">
            <v>0.12495769013961157</v>
          </cell>
          <cell r="AU109">
            <v>2.8290893554687502</v>
          </cell>
          <cell r="AV109">
            <v>0.30003114144007365</v>
          </cell>
          <cell r="AW109">
            <v>0.14761733512083688</v>
          </cell>
          <cell r="AX109">
            <v>1.5627851963043213</v>
          </cell>
          <cell r="AY109">
            <v>1.0192394097646078</v>
          </cell>
          <cell r="AZ109">
            <v>0.36873286962509155</v>
          </cell>
          <cell r="BA109">
            <v>0.50188161134719844</v>
          </cell>
          <cell r="BB109">
            <v>8.3941323061784104E-2</v>
          </cell>
          <cell r="BC109">
            <v>0</v>
          </cell>
          <cell r="BD109">
            <v>-3.9658355035498971E-6</v>
          </cell>
          <cell r="BE109">
            <v>0.33370624383290609</v>
          </cell>
          <cell r="BF109">
            <v>5.0947651267051697E-2</v>
          </cell>
          <cell r="BG109">
            <v>2.5001815001169843</v>
          </cell>
          <cell r="BH109">
            <v>-1.3734155800193548E-4</v>
          </cell>
          <cell r="BI109">
            <v>71.276176452636719</v>
          </cell>
          <cell r="BJ109">
            <v>1.7838509082794189</v>
          </cell>
          <cell r="BK109">
            <v>0.19246812164783478</v>
          </cell>
          <cell r="BL109">
            <v>19.544612884521484</v>
          </cell>
          <cell r="BM109">
            <v>4.5188993215560913E-2</v>
          </cell>
          <cell r="BN109">
            <v>2.9011199474334717</v>
          </cell>
          <cell r="BO109">
            <v>0.58502072095870972</v>
          </cell>
          <cell r="BP109">
            <v>3.0562490224838257E-2</v>
          </cell>
          <cell r="BQ109">
            <v>1.5159995555877686</v>
          </cell>
          <cell r="BR109">
            <v>0.32462394237518311</v>
          </cell>
          <cell r="BS109">
            <v>0.32423794269561768</v>
          </cell>
          <cell r="BT109">
            <v>0.22522196173667908</v>
          </cell>
          <cell r="BU109">
            <v>3.5949058830738068E-2</v>
          </cell>
          <cell r="BV109">
            <v>3.6955904215574265E-2</v>
          </cell>
          <cell r="BW109">
            <v>-4.1646613681223243E-5</v>
          </cell>
          <cell r="BX109">
            <v>7.0229031145572662E-2</v>
          </cell>
          <cell r="BY109">
            <v>2.0033780485391617E-2</v>
          </cell>
          <cell r="BZ109">
            <v>1.0597041845321655</v>
          </cell>
          <cell r="CA109">
            <v>-1.3734155800193548E-4</v>
          </cell>
          <cell r="CB109">
            <v>543.9593505859375</v>
          </cell>
          <cell r="CC109">
            <v>816.94012451171875</v>
          </cell>
          <cell r="CD109">
            <v>426.39115600585939</v>
          </cell>
          <cell r="CE109">
            <v>523.73675537109375</v>
          </cell>
          <cell r="CF109">
            <v>70.311619567871091</v>
          </cell>
          <cell r="CG109">
            <v>98.295728174845379</v>
          </cell>
          <cell r="CH109">
            <v>90.737945556640625</v>
          </cell>
          <cell r="CI109">
            <v>114.02817535400391</v>
          </cell>
          <cell r="CJ109">
            <v>19.199933052062988</v>
          </cell>
          <cell r="CK109">
            <v>43.710382080078126</v>
          </cell>
          <cell r="CL109">
            <v>16.681730524698892</v>
          </cell>
          <cell r="CM109">
            <v>46.446907679239906</v>
          </cell>
          <cell r="CN109">
            <v>78.948610432942715</v>
          </cell>
          <cell r="CO109">
            <v>-5</v>
          </cell>
          <cell r="CP109">
            <v>-5</v>
          </cell>
          <cell r="CQ109">
            <v>18.032065868377686</v>
          </cell>
        </row>
        <row r="110">
          <cell r="C110">
            <v>39567.722222222219</v>
          </cell>
          <cell r="D110">
            <v>66.853607177734375</v>
          </cell>
          <cell r="E110">
            <v>4.9376497268676758</v>
          </cell>
          <cell r="F110">
            <v>0.21242201328277588</v>
          </cell>
          <cell r="G110">
            <v>16.467342376708984</v>
          </cell>
          <cell r="H110">
            <v>1.6988513991236687E-2</v>
          </cell>
          <cell r="I110">
            <v>2.6749815940856934</v>
          </cell>
          <cell r="J110">
            <v>0.53050601482391357</v>
          </cell>
          <cell r="K110">
            <v>9.39473604162534E-2</v>
          </cell>
          <cell r="L110">
            <v>1.4857907295227051</v>
          </cell>
          <cell r="M110">
            <v>0.22821864485740662</v>
          </cell>
          <cell r="N110">
            <v>0.63075852394104004</v>
          </cell>
          <cell r="O110">
            <v>0.44787779450416565</v>
          </cell>
          <cell r="P110">
            <v>-2.2865393475512974E-5</v>
          </cell>
          <cell r="Q110">
            <v>-2.2865393475512974E-5</v>
          </cell>
          <cell r="R110">
            <v>-4.1646613681223243E-5</v>
          </cell>
          <cell r="S110">
            <v>-8.8855987996794283E-5</v>
          </cell>
          <cell r="T110">
            <v>0.3574102520942688</v>
          </cell>
          <cell r="U110">
            <v>2.5792946815490723</v>
          </cell>
          <cell r="V110">
            <v>2.5705912113189697</v>
          </cell>
          <cell r="W110">
            <v>15.158294677734375</v>
          </cell>
          <cell r="X110">
            <v>47.618659973144531</v>
          </cell>
          <cell r="Y110">
            <v>-2.2865393475512974E-5</v>
          </cell>
          <cell r="Z110">
            <v>56.905223846435547</v>
          </cell>
          <cell r="AA110">
            <v>0.74727112054824829</v>
          </cell>
          <cell r="AB110">
            <v>1.7154957056045532</v>
          </cell>
          <cell r="AC110">
            <v>0.40969124436378479</v>
          </cell>
          <cell r="AD110">
            <v>0.11296109110116959</v>
          </cell>
          <cell r="AE110">
            <v>4.2468752861022949</v>
          </cell>
          <cell r="AF110">
            <v>0.83283466100692749</v>
          </cell>
          <cell r="AG110">
            <v>0.3868604302406311</v>
          </cell>
          <cell r="AH110">
            <v>0.47278007864952087</v>
          </cell>
          <cell r="AI110">
            <v>5.1051773130893707E-2</v>
          </cell>
          <cell r="AJ110">
            <v>3.3477704972028732E-2</v>
          </cell>
          <cell r="AK110">
            <v>-4.1646613681223243E-5</v>
          </cell>
          <cell r="AL110">
            <v>2.444915659725666E-2</v>
          </cell>
          <cell r="AM110">
            <v>0.24205222725868225</v>
          </cell>
          <cell r="AN110">
            <v>2.4382331371307373</v>
          </cell>
          <cell r="AO110">
            <v>4.9051203727722168</v>
          </cell>
          <cell r="AP110">
            <v>6.7498558282852175</v>
          </cell>
          <cell r="AQ110">
            <v>5.0516744613647457</v>
          </cell>
          <cell r="AR110">
            <v>0.21381145492196083</v>
          </cell>
          <cell r="AS110">
            <v>19.72826166152954</v>
          </cell>
          <cell r="AT110">
            <v>0.11999798913796743</v>
          </cell>
          <cell r="AU110">
            <v>2.7862583239873251</v>
          </cell>
          <cell r="AV110">
            <v>0.29462098081906635</v>
          </cell>
          <cell r="AW110">
            <v>0.13831849992275239</v>
          </cell>
          <cell r="AX110">
            <v>1.5950168331464132</v>
          </cell>
          <cell r="AY110">
            <v>0.98773643573125203</v>
          </cell>
          <cell r="AZ110">
            <v>0.36873286962509155</v>
          </cell>
          <cell r="BA110">
            <v>0.48835623761018115</v>
          </cell>
          <cell r="BB110">
            <v>7.9659268011649451E-2</v>
          </cell>
          <cell r="BC110">
            <v>0</v>
          </cell>
          <cell r="BD110">
            <v>-3.930224693249329E-6</v>
          </cell>
          <cell r="BE110">
            <v>0.31882717311382291</v>
          </cell>
          <cell r="BF110">
            <v>5.0947651267051697E-2</v>
          </cell>
          <cell r="BG110">
            <v>2.4629874388376871</v>
          </cell>
          <cell r="BH110">
            <v>-1.3734155800193548E-4</v>
          </cell>
          <cell r="BI110">
            <v>71.276176452636719</v>
          </cell>
          <cell r="BJ110">
            <v>1.7838509082794189</v>
          </cell>
          <cell r="BK110">
            <v>0.19246812164783478</v>
          </cell>
          <cell r="BL110">
            <v>19.544612884521484</v>
          </cell>
          <cell r="BM110">
            <v>4.5188993215560913E-2</v>
          </cell>
          <cell r="BN110">
            <v>2.9011199474334717</v>
          </cell>
          <cell r="BO110">
            <v>0.58502072095870972</v>
          </cell>
          <cell r="BP110">
            <v>3.0562490224838257E-2</v>
          </cell>
          <cell r="BQ110">
            <v>1.5159995555877686</v>
          </cell>
          <cell r="BR110">
            <v>0.32462394237518311</v>
          </cell>
          <cell r="BS110">
            <v>0.32423794269561768</v>
          </cell>
          <cell r="BT110">
            <v>0.22522196173667908</v>
          </cell>
          <cell r="BU110">
            <v>3.5949058830738068E-2</v>
          </cell>
          <cell r="BV110">
            <v>3.6955904215574265E-2</v>
          </cell>
          <cell r="BW110">
            <v>-4.1646613681223243E-5</v>
          </cell>
          <cell r="BX110">
            <v>7.0229031145572662E-2</v>
          </cell>
          <cell r="BY110">
            <v>2.0033780485391617E-2</v>
          </cell>
          <cell r="BZ110">
            <v>1.0597041845321655</v>
          </cell>
          <cell r="CA110">
            <v>-1.3734155800193548E-4</v>
          </cell>
          <cell r="CB110">
            <v>543.9593505859375</v>
          </cell>
          <cell r="CC110">
            <v>816.94012451171875</v>
          </cell>
          <cell r="CD110">
            <v>424.72921752929687</v>
          </cell>
          <cell r="CE110">
            <v>523.82294514973955</v>
          </cell>
          <cell r="CF110">
            <v>70.396602630615234</v>
          </cell>
          <cell r="CG110">
            <v>97.739259211222333</v>
          </cell>
          <cell r="CH110">
            <v>90.825674692789718</v>
          </cell>
          <cell r="CI110">
            <v>113.95508181254068</v>
          </cell>
          <cell r="CJ110">
            <v>19.276447486877441</v>
          </cell>
          <cell r="CK110">
            <v>44.054854583740237</v>
          </cell>
          <cell r="CL110">
            <v>16.092994530995686</v>
          </cell>
          <cell r="CM110">
            <v>46.17304071850247</v>
          </cell>
          <cell r="CN110">
            <v>78.371273040771484</v>
          </cell>
          <cell r="CO110">
            <v>-5</v>
          </cell>
          <cell r="CP110">
            <v>-5</v>
          </cell>
          <cell r="CQ110">
            <v>18.183333301544188</v>
          </cell>
        </row>
        <row r="111">
          <cell r="C111">
            <v>39567.72152777778</v>
          </cell>
          <cell r="D111">
            <v>66.848401260375979</v>
          </cell>
          <cell r="E111">
            <v>4.9384754419326784</v>
          </cell>
          <cell r="F111">
            <v>0.21236205995082855</v>
          </cell>
          <cell r="G111">
            <v>16.466405868530273</v>
          </cell>
          <cell r="H111">
            <v>1.6988513991236687E-2</v>
          </cell>
          <cell r="I111">
            <v>2.6749312400817873</v>
          </cell>
          <cell r="J111">
            <v>0.5305609405040741</v>
          </cell>
          <cell r="K111">
            <v>9.2056261996428176E-2</v>
          </cell>
          <cell r="L111">
            <v>1.4860525369644164</v>
          </cell>
          <cell r="M111">
            <v>0.22847453579306604</v>
          </cell>
          <cell r="N111">
            <v>0.63084092140197756</v>
          </cell>
          <cell r="O111">
            <v>0.4476800411939621</v>
          </cell>
          <cell r="P111">
            <v>-2.2865393475512974E-5</v>
          </cell>
          <cell r="Q111">
            <v>-2.2865393475512974E-5</v>
          </cell>
          <cell r="R111">
            <v>-4.1646613681223243E-5</v>
          </cell>
          <cell r="S111">
            <v>-8.8855987996794283E-5</v>
          </cell>
          <cell r="T111">
            <v>0.35743771791458129</v>
          </cell>
          <cell r="U111">
            <v>2.5845036268234254</v>
          </cell>
          <cell r="V111">
            <v>2.5703522682189943</v>
          </cell>
          <cell r="W111">
            <v>15.158294677734375</v>
          </cell>
          <cell r="X111">
            <v>47.618659973144531</v>
          </cell>
          <cell r="Y111">
            <v>-2.2865393475512974E-5</v>
          </cell>
          <cell r="Z111">
            <v>56.905223846435547</v>
          </cell>
          <cell r="AA111">
            <v>0.74727112054824829</v>
          </cell>
          <cell r="AB111">
            <v>1.7154957056045532</v>
          </cell>
          <cell r="AC111">
            <v>0.40969124436378479</v>
          </cell>
          <cell r="AD111">
            <v>0.11296109110116959</v>
          </cell>
          <cell r="AE111">
            <v>4.2468752861022949</v>
          </cell>
          <cell r="AF111">
            <v>0.83283466100692749</v>
          </cell>
          <cell r="AG111">
            <v>0.3868604302406311</v>
          </cell>
          <cell r="AH111">
            <v>0.47278007864952087</v>
          </cell>
          <cell r="AI111">
            <v>5.1051773130893707E-2</v>
          </cell>
          <cell r="AJ111">
            <v>3.3477704972028732E-2</v>
          </cell>
          <cell r="AK111">
            <v>-4.1646613681223243E-5</v>
          </cell>
          <cell r="AL111">
            <v>2.444915659725666E-2</v>
          </cell>
          <cell r="AM111">
            <v>0.24205222725868225</v>
          </cell>
          <cell r="AN111">
            <v>2.4382331371307373</v>
          </cell>
          <cell r="AO111">
            <v>4.9051203727722168</v>
          </cell>
          <cell r="AP111">
            <v>6.8085818290710449</v>
          </cell>
          <cell r="AQ111">
            <v>4.9359798431396484</v>
          </cell>
          <cell r="AR111">
            <v>0.21544255316257477</v>
          </cell>
          <cell r="AS111">
            <v>19.40363883972168</v>
          </cell>
          <cell r="AT111">
            <v>0.11697203665971756</v>
          </cell>
          <cell r="AU111">
            <v>2.7601268291473389</v>
          </cell>
          <cell r="AV111">
            <v>0.29132020473480225</v>
          </cell>
          <cell r="AW111">
            <v>0.13264520466327667</v>
          </cell>
          <cell r="AX111">
            <v>1.614681601524353</v>
          </cell>
          <cell r="AY111">
            <v>0.96851623058319092</v>
          </cell>
          <cell r="AZ111">
            <v>0.36873286962509155</v>
          </cell>
          <cell r="BA111">
            <v>0.48010429739952087</v>
          </cell>
          <cell r="BB111">
            <v>7.7046751976013184E-2</v>
          </cell>
          <cell r="BC111">
            <v>0</v>
          </cell>
          <cell r="BD111">
            <v>-3.8946143376961118E-6</v>
          </cell>
          <cell r="BE111">
            <v>0.30974933505058289</v>
          </cell>
          <cell r="BF111">
            <v>5.0947651267051697E-2</v>
          </cell>
          <cell r="BG111">
            <v>2.4402949810028076</v>
          </cell>
          <cell r="BH111">
            <v>-1.3734155800193548E-4</v>
          </cell>
          <cell r="BI111">
            <v>71.276318486531579</v>
          </cell>
          <cell r="BJ111">
            <v>1.7838441948095958</v>
          </cell>
          <cell r="BK111">
            <v>0.1924625280002753</v>
          </cell>
          <cell r="BL111">
            <v>19.544301859537761</v>
          </cell>
          <cell r="BM111">
            <v>4.5187263749539852E-2</v>
          </cell>
          <cell r="BN111">
            <v>2.9011245250701903</v>
          </cell>
          <cell r="BO111">
            <v>0.58502682447433474</v>
          </cell>
          <cell r="BP111">
            <v>3.0562490224838257E-2</v>
          </cell>
          <cell r="BQ111">
            <v>1.5160868247350057</v>
          </cell>
          <cell r="BR111">
            <v>0.32465700308481854</v>
          </cell>
          <cell r="BS111">
            <v>0.32425716867049537</v>
          </cell>
          <cell r="BT111">
            <v>0.22522684459884962</v>
          </cell>
          <cell r="BU111">
            <v>3.5945499253769712E-2</v>
          </cell>
          <cell r="BV111">
            <v>3.69504123305281E-2</v>
          </cell>
          <cell r="BW111">
            <v>-4.1646613681223243E-5</v>
          </cell>
          <cell r="BX111">
            <v>7.0221299429734554E-2</v>
          </cell>
          <cell r="BY111">
            <v>2.0033780485391617E-2</v>
          </cell>
          <cell r="BZ111">
            <v>1.0597601314385732</v>
          </cell>
          <cell r="CA111">
            <v>-1.3734155800193548E-4</v>
          </cell>
          <cell r="CB111">
            <v>545.53736267089846</v>
          </cell>
          <cell r="CC111">
            <v>816.94012451171875</v>
          </cell>
          <cell r="CD111">
            <v>424.72921752929687</v>
          </cell>
          <cell r="CE111">
            <v>525.59527587890625</v>
          </cell>
          <cell r="CF111">
            <v>70.5394287109375</v>
          </cell>
          <cell r="CG111">
            <v>96.465450922648117</v>
          </cell>
          <cell r="CH111">
            <v>90.871444702148438</v>
          </cell>
          <cell r="CI111">
            <v>113.8909912109375</v>
          </cell>
          <cell r="CJ111">
            <v>19.11871337890625</v>
          </cell>
          <cell r="CK111">
            <v>44.214184379577638</v>
          </cell>
          <cell r="CL111">
            <v>15.226512877146403</v>
          </cell>
          <cell r="CM111">
            <v>45.92092888090346</v>
          </cell>
          <cell r="CN111">
            <v>78.322089385986331</v>
          </cell>
          <cell r="CO111">
            <v>-5</v>
          </cell>
          <cell r="CP111">
            <v>-5</v>
          </cell>
          <cell r="CQ111">
            <v>18.20113925933838</v>
          </cell>
        </row>
        <row r="112">
          <cell r="C112">
            <v>39567.720833333333</v>
          </cell>
          <cell r="D112">
            <v>66.234098815917974</v>
          </cell>
          <cell r="E112">
            <v>5.0359090328216549</v>
          </cell>
          <cell r="F112">
            <v>0.20528757497668265</v>
          </cell>
          <cell r="G112">
            <v>16.355902099609374</v>
          </cell>
          <cell r="H112">
            <v>1.6988513991236687E-2</v>
          </cell>
          <cell r="I112">
            <v>2.6689893364906312</v>
          </cell>
          <cell r="J112">
            <v>0.53704233467578888</v>
          </cell>
          <cell r="K112">
            <v>9.2056261996428176E-2</v>
          </cell>
          <cell r="L112">
            <v>1.5169460773468018</v>
          </cell>
          <cell r="M112">
            <v>0.25866963341832161</v>
          </cell>
          <cell r="N112">
            <v>0.64056388735771175</v>
          </cell>
          <cell r="O112">
            <v>0.42434511780738832</v>
          </cell>
          <cell r="P112">
            <v>-2.2865393475512974E-5</v>
          </cell>
          <cell r="Q112">
            <v>-2.2865393475512974E-5</v>
          </cell>
          <cell r="R112">
            <v>-4.1646613681223243E-5</v>
          </cell>
          <cell r="S112">
            <v>-8.8855987996794283E-5</v>
          </cell>
          <cell r="T112">
            <v>0.36067873388528826</v>
          </cell>
          <cell r="U112">
            <v>3.1991586446762086</v>
          </cell>
          <cell r="V112">
            <v>2.5421567201614379</v>
          </cell>
          <cell r="W112">
            <v>15.158294677734375</v>
          </cell>
          <cell r="X112">
            <v>47.618659973144531</v>
          </cell>
          <cell r="Y112">
            <v>-2.2865393475512974E-5</v>
          </cell>
          <cell r="Z112">
            <v>56.905223846435547</v>
          </cell>
          <cell r="AA112">
            <v>0.74727112054824829</v>
          </cell>
          <cell r="AB112">
            <v>1.7154957056045532</v>
          </cell>
          <cell r="AC112">
            <v>0.40969124436378479</v>
          </cell>
          <cell r="AD112">
            <v>0.11296109110116959</v>
          </cell>
          <cell r="AE112">
            <v>4.2468752861022949</v>
          </cell>
          <cell r="AF112">
            <v>0.83283466100692749</v>
          </cell>
          <cell r="AG112">
            <v>0.3868604302406311</v>
          </cell>
          <cell r="AH112">
            <v>0.47278007864952087</v>
          </cell>
          <cell r="AI112">
            <v>5.1051773130893707E-2</v>
          </cell>
          <cell r="AJ112">
            <v>3.3477704972028732E-2</v>
          </cell>
          <cell r="AK112">
            <v>-4.1646613681223243E-5</v>
          </cell>
          <cell r="AL112">
            <v>2.444915659725666E-2</v>
          </cell>
          <cell r="AM112">
            <v>0.24205222725868225</v>
          </cell>
          <cell r="AN112">
            <v>2.4382331371307373</v>
          </cell>
          <cell r="AO112">
            <v>4.9051203727722168</v>
          </cell>
          <cell r="AP112">
            <v>6.8085818290710449</v>
          </cell>
          <cell r="AQ112">
            <v>4.9359798431396484</v>
          </cell>
          <cell r="AR112">
            <v>0.21544255316257477</v>
          </cell>
          <cell r="AS112">
            <v>19.40363883972168</v>
          </cell>
          <cell r="AT112">
            <v>0.11697203665971756</v>
          </cell>
          <cell r="AU112">
            <v>2.7601268291473389</v>
          </cell>
          <cell r="AV112">
            <v>0.29132020473480225</v>
          </cell>
          <cell r="AW112">
            <v>0.13264520466327667</v>
          </cell>
          <cell r="AX112">
            <v>1.614681601524353</v>
          </cell>
          <cell r="AY112">
            <v>0.96851623058319092</v>
          </cell>
          <cell r="AZ112">
            <v>0.36873286962509155</v>
          </cell>
          <cell r="BA112">
            <v>0.48010429739952087</v>
          </cell>
          <cell r="BB112">
            <v>7.7046751976013184E-2</v>
          </cell>
          <cell r="BC112">
            <v>0</v>
          </cell>
          <cell r="BD112">
            <v>-3.8590035273955436E-6</v>
          </cell>
          <cell r="BE112">
            <v>0.30974933505058289</v>
          </cell>
          <cell r="BF112">
            <v>5.0947651267051697E-2</v>
          </cell>
          <cell r="BG112">
            <v>2.4402949810028076</v>
          </cell>
          <cell r="BH112">
            <v>-1.3734155800193548E-4</v>
          </cell>
          <cell r="BI112">
            <v>71.412442143758142</v>
          </cell>
          <cell r="BJ112">
            <v>1.7774130602677662</v>
          </cell>
          <cell r="BK112">
            <v>0.18710385213295619</v>
          </cell>
          <cell r="BL112">
            <v>19.246327114105224</v>
          </cell>
          <cell r="BM112">
            <v>4.3530435301363468E-2</v>
          </cell>
          <cell r="BN112">
            <v>2.9055100242296854</v>
          </cell>
          <cell r="BO112">
            <v>0.59087399244308469</v>
          </cell>
          <cell r="BP112">
            <v>3.0562490224838257E-2</v>
          </cell>
          <cell r="BQ112">
            <v>1.5996913452943167</v>
          </cell>
          <cell r="BR112">
            <v>0.35632925530274712</v>
          </cell>
          <cell r="BS112">
            <v>0.34267585277557372</v>
          </cell>
          <cell r="BT112">
            <v>0.22990457266569136</v>
          </cell>
          <cell r="BU112">
            <v>3.2535437028855085E-2</v>
          </cell>
          <cell r="BV112">
            <v>3.1689176832636196E-2</v>
          </cell>
          <cell r="BW112">
            <v>-4.1646613681223243E-5</v>
          </cell>
          <cell r="BX112">
            <v>6.2814319506287575E-2</v>
          </cell>
          <cell r="BY112">
            <v>2.0033780485391617E-2</v>
          </cell>
          <cell r="BZ112">
            <v>1.1133581916491191</v>
          </cell>
          <cell r="CA112">
            <v>-1.3734155800193548E-4</v>
          </cell>
          <cell r="CB112">
            <v>570.43493957519536</v>
          </cell>
          <cell r="CC112">
            <v>816.49668375651038</v>
          </cell>
          <cell r="CD112">
            <v>424.72921752929687</v>
          </cell>
          <cell r="CE112">
            <v>527.93329467773435</v>
          </cell>
          <cell r="CF112">
            <v>70.681541061401362</v>
          </cell>
          <cell r="CG112">
            <v>96.508458073933923</v>
          </cell>
          <cell r="CH112">
            <v>90.783715565999344</v>
          </cell>
          <cell r="CI112">
            <v>113.96416091918945</v>
          </cell>
          <cell r="CJ112">
            <v>19.133659648895264</v>
          </cell>
          <cell r="CK112">
            <v>43.290293884277347</v>
          </cell>
          <cell r="CL112">
            <v>15.275617631276448</v>
          </cell>
          <cell r="CM112">
            <v>45.959464698367647</v>
          </cell>
          <cell r="CN112">
            <v>79.312482579549155</v>
          </cell>
          <cell r="CO112">
            <v>-5</v>
          </cell>
          <cell r="CP112">
            <v>-5</v>
          </cell>
          <cell r="CQ112">
            <v>18.283340740203858</v>
          </cell>
        </row>
        <row r="113">
          <cell r="C113">
            <v>39567.720138888886</v>
          </cell>
          <cell r="D113">
            <v>65.812416076660156</v>
          </cell>
          <cell r="E113">
            <v>5.1027913093566895</v>
          </cell>
          <cell r="F113">
            <v>0.20043136179447174</v>
          </cell>
          <cell r="G113">
            <v>16.280048370361328</v>
          </cell>
          <cell r="H113">
            <v>1.6988513991236687E-2</v>
          </cell>
          <cell r="I113">
            <v>2.6649105548858643</v>
          </cell>
          <cell r="J113">
            <v>0.54149144887924194</v>
          </cell>
          <cell r="K113">
            <v>9.2057024935881304E-2</v>
          </cell>
          <cell r="L113">
            <v>1.5381526947021484</v>
          </cell>
          <cell r="M113">
            <v>0.27939677238464355</v>
          </cell>
          <cell r="N113">
            <v>0.64723813533782959</v>
          </cell>
          <cell r="O113">
            <v>0.40832707285881042</v>
          </cell>
          <cell r="P113">
            <v>-2.2865393475512974E-5</v>
          </cell>
          <cell r="Q113">
            <v>-2.2865393475512974E-5</v>
          </cell>
          <cell r="R113">
            <v>-4.1646613681223243E-5</v>
          </cell>
          <cell r="S113">
            <v>-8.8855987996794283E-5</v>
          </cell>
          <cell r="T113">
            <v>0.36290350556373596</v>
          </cell>
          <cell r="U113">
            <v>3.6210827827453613</v>
          </cell>
          <cell r="V113">
            <v>2.5228021144866943</v>
          </cell>
          <cell r="W113">
            <v>15.159320656458537</v>
          </cell>
          <cell r="X113">
            <v>47.620070838928221</v>
          </cell>
          <cell r="Y113">
            <v>-2.2865393475512974E-5</v>
          </cell>
          <cell r="Z113">
            <v>56.903569666544598</v>
          </cell>
          <cell r="AA113">
            <v>0.74725718299547828</v>
          </cell>
          <cell r="AB113">
            <v>1.7154677311579387</v>
          </cell>
          <cell r="AC113">
            <v>0.40965258926153181</v>
          </cell>
          <cell r="AD113">
            <v>0.11296337991952896</v>
          </cell>
          <cell r="AE113">
            <v>4.2467287143071495</v>
          </cell>
          <cell r="AF113">
            <v>0.8327830861012141</v>
          </cell>
          <cell r="AG113">
            <v>0.3868604302406311</v>
          </cell>
          <cell r="AH113">
            <v>0.47277031292517979</v>
          </cell>
          <cell r="AI113">
            <v>5.1048671205838524E-2</v>
          </cell>
          <cell r="AJ113">
            <v>3.3474145395060377E-2</v>
          </cell>
          <cell r="AK113">
            <v>-4.1646613681223243E-5</v>
          </cell>
          <cell r="AL113">
            <v>2.4504702848692734E-2</v>
          </cell>
          <cell r="AM113">
            <v>0.24206087390581768</v>
          </cell>
          <cell r="AN113">
            <v>2.4383023142814637</v>
          </cell>
          <cell r="AO113">
            <v>4.9050538460413611</v>
          </cell>
          <cell r="AP113">
            <v>6.8085818290710449</v>
          </cell>
          <cell r="AQ113">
            <v>4.9359798431396484</v>
          </cell>
          <cell r="AR113">
            <v>0.21544255316257477</v>
          </cell>
          <cell r="AS113">
            <v>19.40363883972168</v>
          </cell>
          <cell r="AT113">
            <v>0.11697203665971756</v>
          </cell>
          <cell r="AU113">
            <v>2.7601268291473389</v>
          </cell>
          <cell r="AV113">
            <v>0.29132020473480225</v>
          </cell>
          <cell r="AW113">
            <v>0.13264520466327667</v>
          </cell>
          <cell r="AX113">
            <v>1.614681601524353</v>
          </cell>
          <cell r="AY113">
            <v>0.96851623058319092</v>
          </cell>
          <cell r="AZ113">
            <v>0.36873286962509155</v>
          </cell>
          <cell r="BA113">
            <v>0.48010429739952087</v>
          </cell>
          <cell r="BB113">
            <v>7.7046751976013184E-2</v>
          </cell>
          <cell r="BC113">
            <v>0</v>
          </cell>
          <cell r="BD113">
            <v>-3.8233928307818132E-6</v>
          </cell>
          <cell r="BE113">
            <v>0.30974933505058289</v>
          </cell>
          <cell r="BF113">
            <v>5.0947651267051697E-2</v>
          </cell>
          <cell r="BG113">
            <v>2.4402949810028076</v>
          </cell>
          <cell r="BH113">
            <v>-1.3734155800193548E-4</v>
          </cell>
          <cell r="BI113">
            <v>71.531944274902344</v>
          </cell>
          <cell r="BJ113">
            <v>1.7717673778533936</v>
          </cell>
          <cell r="BK113">
            <v>0.18239963054656982</v>
          </cell>
          <cell r="BL113">
            <v>18.984743118286133</v>
          </cell>
          <cell r="BM113">
            <v>4.2075954377651215E-2</v>
          </cell>
          <cell r="BN113">
            <v>2.9093599319458008</v>
          </cell>
          <cell r="BO113">
            <v>0.59600704908370972</v>
          </cell>
          <cell r="BP113">
            <v>3.0562490224838257E-2</v>
          </cell>
          <cell r="BQ113">
            <v>1.6730853319168091</v>
          </cell>
          <cell r="BR113">
            <v>0.38413339853286743</v>
          </cell>
          <cell r="BS113">
            <v>0.35884508490562439</v>
          </cell>
          <cell r="BT113">
            <v>0.23401100933551788</v>
          </cell>
          <cell r="BU113">
            <v>2.9541844502091408E-2</v>
          </cell>
          <cell r="BV113">
            <v>2.7070492506027222E-2</v>
          </cell>
          <cell r="BW113">
            <v>-4.1646613681223243E-5</v>
          </cell>
          <cell r="BX113">
            <v>5.6311950087547302E-2</v>
          </cell>
          <cell r="BY113">
            <v>2.0033780485391617E-2</v>
          </cell>
          <cell r="BZ113">
            <v>1.1604104042053223</v>
          </cell>
          <cell r="CA113">
            <v>-1.3734155800193548E-4</v>
          </cell>
          <cell r="CB113">
            <v>579.0263671875</v>
          </cell>
          <cell r="CC113">
            <v>807.37844848632812</v>
          </cell>
          <cell r="CD113">
            <v>424.72921752929687</v>
          </cell>
          <cell r="CE113">
            <v>528.58514404296875</v>
          </cell>
          <cell r="CF113">
            <v>70.740087890625006</v>
          </cell>
          <cell r="CG113">
            <v>98.370382308959961</v>
          </cell>
          <cell r="CH113">
            <v>90.732147216796875</v>
          </cell>
          <cell r="CI113">
            <v>114.10141754150391</v>
          </cell>
          <cell r="CJ113">
            <v>19.202487564086915</v>
          </cell>
          <cell r="CK113">
            <v>41.73518180847168</v>
          </cell>
          <cell r="CL113">
            <v>15.694562021891276</v>
          </cell>
          <cell r="CM113">
            <v>45.446103541056317</v>
          </cell>
          <cell r="CN113">
            <v>78.908566792805985</v>
          </cell>
          <cell r="CO113">
            <v>-5</v>
          </cell>
          <cell r="CP113">
            <v>-5</v>
          </cell>
          <cell r="CQ113">
            <v>18.469278049468993</v>
          </cell>
        </row>
        <row r="114">
          <cell r="C114">
            <v>39567.719444444447</v>
          </cell>
          <cell r="D114">
            <v>65.812416076660156</v>
          </cell>
          <cell r="E114">
            <v>5.1027913093566895</v>
          </cell>
          <cell r="F114">
            <v>0.20043136179447174</v>
          </cell>
          <cell r="G114">
            <v>16.280048370361328</v>
          </cell>
          <cell r="H114">
            <v>1.6988513991236687E-2</v>
          </cell>
          <cell r="I114">
            <v>2.6649105548858643</v>
          </cell>
          <cell r="J114">
            <v>0.54149144887924194</v>
          </cell>
          <cell r="K114">
            <v>9.2787929914063871E-2</v>
          </cell>
          <cell r="L114">
            <v>1.5381526947021484</v>
          </cell>
          <cell r="M114">
            <v>0.27939677238464355</v>
          </cell>
          <cell r="N114">
            <v>0.64723813533782959</v>
          </cell>
          <cell r="O114">
            <v>0.40832707285881042</v>
          </cell>
          <cell r="P114">
            <v>-2.2865393475512974E-5</v>
          </cell>
          <cell r="Q114">
            <v>-2.2865393475512974E-5</v>
          </cell>
          <cell r="R114">
            <v>-4.1646613681223243E-5</v>
          </cell>
          <cell r="S114">
            <v>-8.8855987996794283E-5</v>
          </cell>
          <cell r="T114">
            <v>0.36290350556373596</v>
          </cell>
          <cell r="U114">
            <v>3.6210827827453613</v>
          </cell>
          <cell r="V114">
            <v>2.5228021144866943</v>
          </cell>
          <cell r="W114">
            <v>16.142209259668984</v>
          </cell>
          <cell r="X114">
            <v>48.971676317850751</v>
          </cell>
          <cell r="Y114">
            <v>-2.2865393475512974E-5</v>
          </cell>
          <cell r="Z114">
            <v>55.318867301940919</v>
          </cell>
          <cell r="AA114">
            <v>0.73390506903330488</v>
          </cell>
          <cell r="AB114">
            <v>1.6886678417523702</v>
          </cell>
          <cell r="AC114">
            <v>0.37262118607759476</v>
          </cell>
          <cell r="AD114">
            <v>0.1151560948540767</v>
          </cell>
          <cell r="AE114">
            <v>4.106315890947978</v>
          </cell>
          <cell r="AF114">
            <v>0.78337438801924386</v>
          </cell>
          <cell r="AG114">
            <v>0.3868604302406311</v>
          </cell>
          <cell r="AH114">
            <v>0.4634148567914963</v>
          </cell>
          <cell r="AI114">
            <v>4.8077046250303589E-2</v>
          </cell>
          <cell r="AJ114">
            <v>3.0064084132512412E-2</v>
          </cell>
          <cell r="AK114">
            <v>-4.1646613681223243E-5</v>
          </cell>
          <cell r="AL114">
            <v>7.7718006912618876E-2</v>
          </cell>
          <cell r="AM114">
            <v>0.25034446964661278</v>
          </cell>
          <cell r="AN114">
            <v>2.5045751333236694</v>
          </cell>
          <cell r="AO114">
            <v>4.8413214842478434</v>
          </cell>
          <cell r="AP114">
            <v>6.8085818290710449</v>
          </cell>
          <cell r="AQ114">
            <v>4.9359798431396484</v>
          </cell>
          <cell r="AR114">
            <v>0.21544255316257477</v>
          </cell>
          <cell r="AS114">
            <v>19.40363883972168</v>
          </cell>
          <cell r="AT114">
            <v>0.11697203665971756</v>
          </cell>
          <cell r="AU114">
            <v>2.7601268291473389</v>
          </cell>
          <cell r="AV114">
            <v>0.29132020473480225</v>
          </cell>
          <cell r="AW114">
            <v>0.13264520466327667</v>
          </cell>
          <cell r="AX114">
            <v>1.614681601524353</v>
          </cell>
          <cell r="AY114">
            <v>0.96851623058319092</v>
          </cell>
          <cell r="AZ114">
            <v>0.36873286962509155</v>
          </cell>
          <cell r="BA114">
            <v>0.48010429739952087</v>
          </cell>
          <cell r="BB114">
            <v>7.7046751976013184E-2</v>
          </cell>
          <cell r="BC114">
            <v>0</v>
          </cell>
          <cell r="BD114">
            <v>-3.7877822478549206E-6</v>
          </cell>
          <cell r="BE114">
            <v>0.30974933505058289</v>
          </cell>
          <cell r="BF114">
            <v>5.0947651267051697E-2</v>
          </cell>
          <cell r="BG114">
            <v>2.4402949810028076</v>
          </cell>
          <cell r="BH114">
            <v>-1.3734155800193548E-4</v>
          </cell>
          <cell r="BI114">
            <v>71.531944274902344</v>
          </cell>
          <cell r="BJ114">
            <v>1.7717673778533936</v>
          </cell>
          <cell r="BK114">
            <v>0.18239963054656982</v>
          </cell>
          <cell r="BL114">
            <v>18.984743118286133</v>
          </cell>
          <cell r="BM114">
            <v>4.2075954377651215E-2</v>
          </cell>
          <cell r="BN114">
            <v>2.9093599319458008</v>
          </cell>
          <cell r="BO114">
            <v>0.59600704908370972</v>
          </cell>
          <cell r="BP114">
            <v>3.0562490224838257E-2</v>
          </cell>
          <cell r="BQ114">
            <v>1.6730853319168091</v>
          </cell>
          <cell r="BR114">
            <v>0.38413339853286743</v>
          </cell>
          <cell r="BS114">
            <v>0.35884508490562439</v>
          </cell>
          <cell r="BT114">
            <v>0.23401100933551788</v>
          </cell>
          <cell r="BU114">
            <v>2.9541844502091408E-2</v>
          </cell>
          <cell r="BV114">
            <v>2.7070492506027222E-2</v>
          </cell>
          <cell r="BW114">
            <v>-4.1646613681223243E-5</v>
          </cell>
          <cell r="BX114">
            <v>5.6311950087547302E-2</v>
          </cell>
          <cell r="BY114">
            <v>2.0033780485391617E-2</v>
          </cell>
          <cell r="BZ114">
            <v>1.1604104042053223</v>
          </cell>
          <cell r="CA114">
            <v>-1.3734155800193548E-4</v>
          </cell>
          <cell r="CB114">
            <v>579.0263671875</v>
          </cell>
          <cell r="CC114">
            <v>795.35011393229172</v>
          </cell>
          <cell r="CD114">
            <v>424.72921752929687</v>
          </cell>
          <cell r="CE114">
            <v>528.58514404296875</v>
          </cell>
          <cell r="CF114">
            <v>70.823436737060547</v>
          </cell>
          <cell r="CG114">
            <v>99.665160242716468</v>
          </cell>
          <cell r="CH114">
            <v>90.551263173421219</v>
          </cell>
          <cell r="CI114">
            <v>114.16558074951172</v>
          </cell>
          <cell r="CJ114">
            <v>19.55494318008423</v>
          </cell>
          <cell r="CK114">
            <v>40.972775268554685</v>
          </cell>
          <cell r="CL114">
            <v>15.951121266682943</v>
          </cell>
          <cell r="CM114">
            <v>44.330738364325633</v>
          </cell>
          <cell r="CN114">
            <v>76.068318557739261</v>
          </cell>
          <cell r="CO114">
            <v>-5</v>
          </cell>
          <cell r="CP114">
            <v>-5</v>
          </cell>
          <cell r="CQ114">
            <v>18.560211086273192</v>
          </cell>
        </row>
        <row r="115">
          <cell r="C115">
            <v>39567.71875</v>
          </cell>
          <cell r="D115">
            <v>65.812416076660156</v>
          </cell>
          <cell r="E115">
            <v>5.1027913093566895</v>
          </cell>
          <cell r="F115">
            <v>0.20043136179447174</v>
          </cell>
          <cell r="G115">
            <v>16.280048370361328</v>
          </cell>
          <cell r="H115">
            <v>1.6988513991236687E-2</v>
          </cell>
          <cell r="I115">
            <v>2.6649105548858643</v>
          </cell>
          <cell r="J115">
            <v>0.54149144887924194</v>
          </cell>
          <cell r="K115">
            <v>9.3429570396741227E-2</v>
          </cell>
          <cell r="L115">
            <v>1.5381526947021484</v>
          </cell>
          <cell r="M115">
            <v>0.27939677238464355</v>
          </cell>
          <cell r="N115">
            <v>0.64723813533782959</v>
          </cell>
          <cell r="O115">
            <v>0.40832707285881042</v>
          </cell>
          <cell r="P115">
            <v>-2.2865393475512974E-5</v>
          </cell>
          <cell r="Q115">
            <v>-2.2865393475512974E-5</v>
          </cell>
          <cell r="R115">
            <v>-4.1646613681223243E-5</v>
          </cell>
          <cell r="S115">
            <v>-8.8855987996794283E-5</v>
          </cell>
          <cell r="T115">
            <v>0.36290350556373596</v>
          </cell>
          <cell r="U115">
            <v>3.6210827827453613</v>
          </cell>
          <cell r="V115">
            <v>2.5228021144866943</v>
          </cell>
          <cell r="W115">
            <v>17.005058288574219</v>
          </cell>
          <cell r="X115">
            <v>50.158210754394531</v>
          </cell>
          <cell r="Y115">
            <v>-2.2865393475512974E-5</v>
          </cell>
          <cell r="Z115">
            <v>53.927703857421875</v>
          </cell>
          <cell r="AA115">
            <v>0.72218364477157593</v>
          </cell>
          <cell r="AB115">
            <v>1.6651409864425659</v>
          </cell>
          <cell r="AC115">
            <v>0.34011241793632507</v>
          </cell>
          <cell r="AD115">
            <v>0.11708101630210876</v>
          </cell>
          <cell r="AE115">
            <v>3.9830517768859863</v>
          </cell>
          <cell r="AF115">
            <v>0.73999994993209839</v>
          </cell>
          <cell r="AG115">
            <v>0.3868604302406311</v>
          </cell>
          <cell r="AH115">
            <v>0.45520198345184326</v>
          </cell>
          <cell r="AI115">
            <v>4.5468345284461975E-2</v>
          </cell>
          <cell r="AJ115">
            <v>2.7070492506027222E-2</v>
          </cell>
          <cell r="AK115">
            <v>-4.1646613681223243E-5</v>
          </cell>
          <cell r="AL115">
            <v>0.12443239986896515</v>
          </cell>
          <cell r="AM115">
            <v>0.25761640071868896</v>
          </cell>
          <cell r="AN115">
            <v>2.5627541542053223</v>
          </cell>
          <cell r="AO115">
            <v>4.7853727340698242</v>
          </cell>
          <cell r="AP115">
            <v>6.8085818290710449</v>
          </cell>
          <cell r="AQ115">
            <v>4.9359798431396484</v>
          </cell>
          <cell r="AR115">
            <v>0.21544255316257477</v>
          </cell>
          <cell r="AS115">
            <v>19.40363883972168</v>
          </cell>
          <cell r="AT115">
            <v>0.11697203665971756</v>
          </cell>
          <cell r="AU115">
            <v>2.7601268291473389</v>
          </cell>
          <cell r="AV115">
            <v>0.29132020473480225</v>
          </cell>
          <cell r="AW115">
            <v>0.13264520466327667</v>
          </cell>
          <cell r="AX115">
            <v>1.614681601524353</v>
          </cell>
          <cell r="AY115">
            <v>0.96851623058319092</v>
          </cell>
          <cell r="AZ115">
            <v>0.36873286962509155</v>
          </cell>
          <cell r="BA115">
            <v>0.48010429739952087</v>
          </cell>
          <cell r="BB115">
            <v>7.7046751976013184E-2</v>
          </cell>
          <cell r="BC115">
            <v>0</v>
          </cell>
          <cell r="BD115">
            <v>-3.7521716649280279E-6</v>
          </cell>
          <cell r="BE115">
            <v>0.30974933505058289</v>
          </cell>
          <cell r="BF115">
            <v>5.0947651267051697E-2</v>
          </cell>
          <cell r="BG115">
            <v>2.4402949810028076</v>
          </cell>
          <cell r="BH115">
            <v>-1.3734155800193548E-4</v>
          </cell>
          <cell r="BI115">
            <v>71.531944274902344</v>
          </cell>
          <cell r="BJ115">
            <v>1.7717673778533936</v>
          </cell>
          <cell r="BK115">
            <v>0.18239963054656982</v>
          </cell>
          <cell r="BL115">
            <v>18.984743118286133</v>
          </cell>
          <cell r="BM115">
            <v>4.2075954377651215E-2</v>
          </cell>
          <cell r="BN115">
            <v>2.9093599319458008</v>
          </cell>
          <cell r="BO115">
            <v>0.59600704908370972</v>
          </cell>
          <cell r="BP115">
            <v>3.0562490224838257E-2</v>
          </cell>
          <cell r="BQ115">
            <v>1.6730853319168091</v>
          </cell>
          <cell r="BR115">
            <v>0.38413339853286743</v>
          </cell>
          <cell r="BS115">
            <v>0.35884508490562439</v>
          </cell>
          <cell r="BT115">
            <v>0.23401100933551788</v>
          </cell>
          <cell r="BU115">
            <v>2.9541844502091408E-2</v>
          </cell>
          <cell r="BV115">
            <v>2.7070492506027222E-2</v>
          </cell>
          <cell r="BW115">
            <v>-4.1646613681223243E-5</v>
          </cell>
          <cell r="BX115">
            <v>5.6311950087547302E-2</v>
          </cell>
          <cell r="BY115">
            <v>2.0033780485391617E-2</v>
          </cell>
          <cell r="BZ115">
            <v>1.1604104042053223</v>
          </cell>
          <cell r="CA115">
            <v>-1.3734155800193548E-4</v>
          </cell>
          <cell r="CB115">
            <v>579.0263671875</v>
          </cell>
          <cell r="CC115">
            <v>791.99658203125</v>
          </cell>
          <cell r="CD115">
            <v>424.72921752929687</v>
          </cell>
          <cell r="CE115">
            <v>528.58514404296875</v>
          </cell>
          <cell r="CF115">
            <v>70.962815856933588</v>
          </cell>
          <cell r="CG115">
            <v>99.939392725626632</v>
          </cell>
          <cell r="CH115">
            <v>90.368130366007492</v>
          </cell>
          <cell r="CI115">
            <v>114.16550445556641</v>
          </cell>
          <cell r="CJ115">
            <v>19.590608596801758</v>
          </cell>
          <cell r="CK115">
            <v>41.032950973510744</v>
          </cell>
          <cell r="CL115">
            <v>15.724351739883422</v>
          </cell>
          <cell r="CM115">
            <v>44.042882786856758</v>
          </cell>
          <cell r="CN115">
            <v>75.371345647176113</v>
          </cell>
          <cell r="CO115">
            <v>-5</v>
          </cell>
          <cell r="CP115">
            <v>-5</v>
          </cell>
          <cell r="CQ115">
            <v>18.358013725280763</v>
          </cell>
        </row>
        <row r="116">
          <cell r="C116">
            <v>39567.718055555553</v>
          </cell>
          <cell r="D116">
            <v>65.812416076660156</v>
          </cell>
          <cell r="E116">
            <v>5.1027913093566895</v>
          </cell>
          <cell r="F116">
            <v>0.20043136179447174</v>
          </cell>
          <cell r="G116">
            <v>16.280048370361328</v>
          </cell>
          <cell r="H116">
            <v>1.6988513991236687E-2</v>
          </cell>
          <cell r="I116">
            <v>2.6649105548858643</v>
          </cell>
          <cell r="J116">
            <v>0.54149144887924194</v>
          </cell>
          <cell r="K116">
            <v>9.3517733613650011E-2</v>
          </cell>
          <cell r="L116">
            <v>1.5381526947021484</v>
          </cell>
          <cell r="M116">
            <v>0.27939677238464355</v>
          </cell>
          <cell r="N116">
            <v>0.64723813533782959</v>
          </cell>
          <cell r="O116">
            <v>0.40832707285881042</v>
          </cell>
          <cell r="P116">
            <v>-2.2865393475512974E-5</v>
          </cell>
          <cell r="Q116">
            <v>-2.2865393475512974E-5</v>
          </cell>
          <cell r="R116">
            <v>-4.1646613681223243E-5</v>
          </cell>
          <cell r="S116">
            <v>-8.8855987996794283E-5</v>
          </cell>
          <cell r="T116">
            <v>0.36290350556373596</v>
          </cell>
          <cell r="U116">
            <v>3.6210827827453613</v>
          </cell>
          <cell r="V116">
            <v>2.5228021144866943</v>
          </cell>
          <cell r="W116">
            <v>17.005058288574219</v>
          </cell>
          <cell r="X116">
            <v>50.158210754394531</v>
          </cell>
          <cell r="Y116">
            <v>-2.2865393475512974E-5</v>
          </cell>
          <cell r="Z116">
            <v>53.927703857421875</v>
          </cell>
          <cell r="AA116">
            <v>0.72218364477157593</v>
          </cell>
          <cell r="AB116">
            <v>1.6651409864425659</v>
          </cell>
          <cell r="AC116">
            <v>0.34011241793632507</v>
          </cell>
          <cell r="AD116">
            <v>0.11708101630210876</v>
          </cell>
          <cell r="AE116">
            <v>3.9830517768859863</v>
          </cell>
          <cell r="AF116">
            <v>0.73999994993209839</v>
          </cell>
          <cell r="AG116">
            <v>0.3868604302406311</v>
          </cell>
          <cell r="AH116">
            <v>0.45520198345184326</v>
          </cell>
          <cell r="AI116">
            <v>4.5468345284461975E-2</v>
          </cell>
          <cell r="AJ116">
            <v>2.7070492506027222E-2</v>
          </cell>
          <cell r="AK116">
            <v>-4.1646613681223243E-5</v>
          </cell>
          <cell r="AL116">
            <v>0.12443239986896515</v>
          </cell>
          <cell r="AM116">
            <v>0.25761640071868896</v>
          </cell>
          <cell r="AN116">
            <v>2.5627541542053223</v>
          </cell>
          <cell r="AO116">
            <v>4.7853727340698242</v>
          </cell>
          <cell r="AP116">
            <v>6.8079776525497433</v>
          </cell>
          <cell r="AQ116">
            <v>4.9372067451477051</v>
          </cell>
          <cell r="AR116">
            <v>0.21556017100811004</v>
          </cell>
          <cell r="AS116">
            <v>19.40759620666504</v>
          </cell>
          <cell r="AT116">
            <v>0.11707132856051126</v>
          </cell>
          <cell r="AU116">
            <v>2.7611440976460773</v>
          </cell>
          <cell r="AV116">
            <v>0.29143739144007363</v>
          </cell>
          <cell r="AW116">
            <v>0.13290969431400299</v>
          </cell>
          <cell r="AX116">
            <v>1.6154692649841309</v>
          </cell>
          <cell r="AY116">
            <v>0.9688124537467957</v>
          </cell>
          <cell r="AZ116">
            <v>0.36873286962509155</v>
          </cell>
          <cell r="BA116">
            <v>0.48029960989952086</v>
          </cell>
          <cell r="BB116">
            <v>7.7089873452981308E-2</v>
          </cell>
          <cell r="BC116">
            <v>0</v>
          </cell>
          <cell r="BD116">
            <v>-3.7165610820011352E-6</v>
          </cell>
          <cell r="BE116">
            <v>0.31016277869542441</v>
          </cell>
          <cell r="BF116">
            <v>5.0976947198311487E-2</v>
          </cell>
          <cell r="BG116">
            <v>2.4417272408803306</v>
          </cell>
          <cell r="BH116">
            <v>-1.3734155800193548E-4</v>
          </cell>
          <cell r="BI116">
            <v>71.531944274902344</v>
          </cell>
          <cell r="BJ116">
            <v>1.7717673778533936</v>
          </cell>
          <cell r="BK116">
            <v>0.18239963054656982</v>
          </cell>
          <cell r="BL116">
            <v>18.984743118286133</v>
          </cell>
          <cell r="BM116">
            <v>4.2075954377651215E-2</v>
          </cell>
          <cell r="BN116">
            <v>2.9093599319458008</v>
          </cell>
          <cell r="BO116">
            <v>0.59600704908370972</v>
          </cell>
          <cell r="BP116">
            <v>3.0562490224838257E-2</v>
          </cell>
          <cell r="BQ116">
            <v>1.6730853319168091</v>
          </cell>
          <cell r="BR116">
            <v>0.38413339853286743</v>
          </cell>
          <cell r="BS116">
            <v>0.35884508490562439</v>
          </cell>
          <cell r="BT116">
            <v>0.23401100933551788</v>
          </cell>
          <cell r="BU116">
            <v>2.9541844502091408E-2</v>
          </cell>
          <cell r="BV116">
            <v>2.7070492506027222E-2</v>
          </cell>
          <cell r="BW116">
            <v>-4.1646613681223243E-5</v>
          </cell>
          <cell r="BX116">
            <v>5.6311950087547302E-2</v>
          </cell>
          <cell r="BY116">
            <v>2.0033780485391617E-2</v>
          </cell>
          <cell r="BZ116">
            <v>1.1604104042053223</v>
          </cell>
          <cell r="CA116">
            <v>-1.3734155800193548E-4</v>
          </cell>
          <cell r="CB116">
            <v>579.0263671875</v>
          </cell>
          <cell r="CC116">
            <v>791.99658203125</v>
          </cell>
          <cell r="CD116">
            <v>426.87172139485676</v>
          </cell>
          <cell r="CE116">
            <v>528.58514404296875</v>
          </cell>
          <cell r="CF116">
            <v>71.019546508789063</v>
          </cell>
          <cell r="CG116">
            <v>100.32839482625326</v>
          </cell>
          <cell r="CH116">
            <v>90.408298492431641</v>
          </cell>
          <cell r="CI116">
            <v>114.09241485595703</v>
          </cell>
          <cell r="CJ116">
            <v>19.33051233291626</v>
          </cell>
          <cell r="CK116">
            <v>41.700413703918457</v>
          </cell>
          <cell r="CL116">
            <v>15.575137027104695</v>
          </cell>
          <cell r="CM116">
            <v>43.954209989971588</v>
          </cell>
          <cell r="CN116">
            <v>74.587079238891604</v>
          </cell>
          <cell r="CO116">
            <v>-5</v>
          </cell>
          <cell r="CP116">
            <v>-5</v>
          </cell>
          <cell r="CQ116">
            <v>18.177421379089356</v>
          </cell>
        </row>
        <row r="117">
          <cell r="C117">
            <v>39567.717361111114</v>
          </cell>
          <cell r="D117">
            <v>65.812416076660156</v>
          </cell>
          <cell r="E117">
            <v>5.1027913093566895</v>
          </cell>
          <cell r="F117">
            <v>0.20043136179447174</v>
          </cell>
          <cell r="G117">
            <v>16.280048370361328</v>
          </cell>
          <cell r="H117">
            <v>1.6988513991236687E-2</v>
          </cell>
          <cell r="I117">
            <v>2.6649105548858643</v>
          </cell>
          <cell r="J117">
            <v>0.54149144887924194</v>
          </cell>
          <cell r="K117">
            <v>9.9623027940591177E-2</v>
          </cell>
          <cell r="L117">
            <v>1.5381526947021484</v>
          </cell>
          <cell r="M117">
            <v>0.27939677238464355</v>
          </cell>
          <cell r="N117">
            <v>0.64723813533782959</v>
          </cell>
          <cell r="O117">
            <v>0.40832707285881042</v>
          </cell>
          <cell r="P117">
            <v>-2.2865393475512974E-5</v>
          </cell>
          <cell r="Q117">
            <v>-2.2865393475512974E-5</v>
          </cell>
          <cell r="R117">
            <v>-4.1646613681223243E-5</v>
          </cell>
          <cell r="S117">
            <v>-8.8855987996794283E-5</v>
          </cell>
          <cell r="T117">
            <v>0.36290350556373596</v>
          </cell>
          <cell r="U117">
            <v>3.6210827827453613</v>
          </cell>
          <cell r="V117">
            <v>2.5228021144866943</v>
          </cell>
          <cell r="W117">
            <v>17.005058288574219</v>
          </cell>
          <cell r="X117">
            <v>50.158210754394531</v>
          </cell>
          <cell r="Y117">
            <v>-2.2865393475512974E-5</v>
          </cell>
          <cell r="Z117">
            <v>53.927703857421875</v>
          </cell>
          <cell r="AA117">
            <v>0.72218364477157593</v>
          </cell>
          <cell r="AB117">
            <v>1.6651409864425659</v>
          </cell>
          <cell r="AC117">
            <v>0.34011241793632507</v>
          </cell>
          <cell r="AD117">
            <v>0.11708101630210876</v>
          </cell>
          <cell r="AE117">
            <v>3.9830517768859863</v>
          </cell>
          <cell r="AF117">
            <v>0.73999994993209839</v>
          </cell>
          <cell r="AG117">
            <v>0.3868604302406311</v>
          </cell>
          <cell r="AH117">
            <v>0.45520198345184326</v>
          </cell>
          <cell r="AI117">
            <v>4.5468345284461975E-2</v>
          </cell>
          <cell r="AJ117">
            <v>2.7070492506027222E-2</v>
          </cell>
          <cell r="AK117">
            <v>-4.1646613681223243E-5</v>
          </cell>
          <cell r="AL117">
            <v>0.12443239986896515</v>
          </cell>
          <cell r="AM117">
            <v>0.25761640071868896</v>
          </cell>
          <cell r="AN117">
            <v>2.5627541542053223</v>
          </cell>
          <cell r="AO117">
            <v>4.7853727340698242</v>
          </cell>
          <cell r="AP117">
            <v>6.7366848230361942</v>
          </cell>
          <cell r="AQ117">
            <v>5.0819809198379513</v>
          </cell>
          <cell r="AR117">
            <v>0.22943910136818885</v>
          </cell>
          <cell r="AS117">
            <v>19.874563407897949</v>
          </cell>
          <cell r="AT117">
            <v>0.1239472821354866</v>
          </cell>
          <cell r="AU117">
            <v>2.831589873631795</v>
          </cell>
          <cell r="AV117">
            <v>0.29955260455608368</v>
          </cell>
          <cell r="AW117">
            <v>0.1512255772948265</v>
          </cell>
          <cell r="AX117">
            <v>1.6700151960055034</v>
          </cell>
          <cell r="AY117">
            <v>0.98932602604230246</v>
          </cell>
          <cell r="AZ117">
            <v>0.36873286962509155</v>
          </cell>
          <cell r="BA117">
            <v>0.49382498363653821</v>
          </cell>
          <cell r="BB117">
            <v>8.0076042066017789E-2</v>
          </cell>
          <cell r="BC117">
            <v>0</v>
          </cell>
          <cell r="BD117">
            <v>-3.6809504990742425E-6</v>
          </cell>
          <cell r="BE117">
            <v>0.33879370888074239</v>
          </cell>
          <cell r="BF117">
            <v>5.3005697826544441E-2</v>
          </cell>
          <cell r="BG117">
            <v>2.540911642710368</v>
          </cell>
          <cell r="BH117">
            <v>-1.3734155800193548E-4</v>
          </cell>
          <cell r="BI117">
            <v>71.531944274902344</v>
          </cell>
          <cell r="BJ117">
            <v>1.7717673778533936</v>
          </cell>
          <cell r="BK117">
            <v>0.18239963054656982</v>
          </cell>
          <cell r="BL117">
            <v>18.984743118286133</v>
          </cell>
          <cell r="BM117">
            <v>4.2075954377651215E-2</v>
          </cell>
          <cell r="BN117">
            <v>2.9093599319458008</v>
          </cell>
          <cell r="BO117">
            <v>0.59600704908370972</v>
          </cell>
          <cell r="BP117">
            <v>3.0562490224838257E-2</v>
          </cell>
          <cell r="BQ117">
            <v>1.6730853319168091</v>
          </cell>
          <cell r="BR117">
            <v>0.38413339853286743</v>
          </cell>
          <cell r="BS117">
            <v>0.35884508490562439</v>
          </cell>
          <cell r="BT117">
            <v>0.23401100933551788</v>
          </cell>
          <cell r="BU117">
            <v>2.9541844502091408E-2</v>
          </cell>
          <cell r="BV117">
            <v>2.7070492506027222E-2</v>
          </cell>
          <cell r="BW117">
            <v>-4.1646613681223243E-5</v>
          </cell>
          <cell r="BX117">
            <v>5.6311950087547302E-2</v>
          </cell>
          <cell r="BY117">
            <v>2.0033780485391617E-2</v>
          </cell>
          <cell r="BZ117">
            <v>1.1604104042053223</v>
          </cell>
          <cell r="CA117">
            <v>-1.3734155800193548E-4</v>
          </cell>
          <cell r="CB117">
            <v>579.0263671875</v>
          </cell>
          <cell r="CC117">
            <v>791.99658203125</v>
          </cell>
          <cell r="CD117">
            <v>441.60690104166667</v>
          </cell>
          <cell r="CE117">
            <v>528.58514404296875</v>
          </cell>
          <cell r="CF117">
            <v>71.020246887207037</v>
          </cell>
          <cell r="CG117">
            <v>101.18955332438151</v>
          </cell>
          <cell r="CH117">
            <v>90.543063481648758</v>
          </cell>
          <cell r="CI117">
            <v>114.02817535400391</v>
          </cell>
          <cell r="CJ117">
            <v>19.19785394668579</v>
          </cell>
          <cell r="CK117">
            <v>42.131158638000485</v>
          </cell>
          <cell r="CL117">
            <v>16.283501466115315</v>
          </cell>
          <cell r="CM117">
            <v>43.858577124277751</v>
          </cell>
          <cell r="CN117">
            <v>73.16107126871745</v>
          </cell>
          <cell r="CO117">
            <v>-5</v>
          </cell>
          <cell r="CP117">
            <v>-5</v>
          </cell>
          <cell r="CQ117">
            <v>17.954286956787108</v>
          </cell>
        </row>
        <row r="118">
          <cell r="C118">
            <v>39567.716666666667</v>
          </cell>
          <cell r="D118">
            <v>65.814278793334964</v>
          </cell>
          <cell r="E118">
            <v>5.1027510404586796</v>
          </cell>
          <cell r="F118">
            <v>0.20061122104525567</v>
          </cell>
          <cell r="G118">
            <v>16.282354354858398</v>
          </cell>
          <cell r="H118">
            <v>1.7004079185426235E-2</v>
          </cell>
          <cell r="I118">
            <v>2.6653362870216371</v>
          </cell>
          <cell r="J118">
            <v>0.54158299565315249</v>
          </cell>
          <cell r="K118">
            <v>0.1033473409505354</v>
          </cell>
          <cell r="L118">
            <v>1.538535338640213</v>
          </cell>
          <cell r="M118">
            <v>0.27917063683271409</v>
          </cell>
          <cell r="N118">
            <v>0.64706510007381435</v>
          </cell>
          <cell r="O118">
            <v>0.40828312784433363</v>
          </cell>
          <cell r="P118">
            <v>-2.2865393475512974E-5</v>
          </cell>
          <cell r="Q118">
            <v>-2.2865393475512974E-5</v>
          </cell>
          <cell r="R118">
            <v>-4.1646613681223243E-5</v>
          </cell>
          <cell r="S118">
            <v>-8.8855987996794283E-5</v>
          </cell>
          <cell r="T118">
            <v>0.36292410492897031</v>
          </cell>
          <cell r="U118">
            <v>3.6157731413841248</v>
          </cell>
          <cell r="V118">
            <v>2.5232388138771058</v>
          </cell>
          <cell r="W118">
            <v>17.005136617024739</v>
          </cell>
          <cell r="X118">
            <v>50.157066853841144</v>
          </cell>
          <cell r="Y118">
            <v>-2.2865393475512974E-5</v>
          </cell>
          <cell r="Z118">
            <v>53.928389104207355</v>
          </cell>
          <cell r="AA118">
            <v>0.72218722601731622</v>
          </cell>
          <cell r="AB118">
            <v>1.6651574671268463</v>
          </cell>
          <cell r="AC118">
            <v>0.34013235569000244</v>
          </cell>
          <cell r="AD118">
            <v>0.11708050767580667</v>
          </cell>
          <cell r="AE118">
            <v>3.983115327358246</v>
          </cell>
          <cell r="AF118">
            <v>0.74002296030521397</v>
          </cell>
          <cell r="AG118">
            <v>0.38685859938462575</v>
          </cell>
          <cell r="AH118">
            <v>0.45520588954289753</v>
          </cell>
          <cell r="AI118">
            <v>4.5471477694809435E-2</v>
          </cell>
          <cell r="AJ118">
            <v>2.7071916343023378E-2</v>
          </cell>
          <cell r="AK118">
            <v>-4.1646613681223243E-5</v>
          </cell>
          <cell r="AL118">
            <v>0.12443500421941281</v>
          </cell>
          <cell r="AM118">
            <v>0.25761141628026962</v>
          </cell>
          <cell r="AN118">
            <v>2.5627452015876768</v>
          </cell>
          <cell r="AO118">
            <v>4.7853386799494428</v>
          </cell>
          <cell r="AP118">
            <v>6.687746524810791</v>
          </cell>
          <cell r="AQ118">
            <v>5.1813597679138184</v>
          </cell>
          <cell r="AR118">
            <v>0.23896616697311401</v>
          </cell>
          <cell r="AS118">
            <v>20.195108413696289</v>
          </cell>
          <cell r="AT118">
            <v>0.12814235687255859</v>
          </cell>
          <cell r="AU118">
            <v>2.8745694160461426</v>
          </cell>
          <cell r="AV118">
            <v>0.30450376868247986</v>
          </cell>
          <cell r="AW118">
            <v>0.16240024566650391</v>
          </cell>
          <cell r="AX118">
            <v>1.7032941579818726</v>
          </cell>
          <cell r="AY118">
            <v>1.0018415451049805</v>
          </cell>
          <cell r="AZ118">
            <v>0.36873286962509155</v>
          </cell>
          <cell r="BA118">
            <v>0.50207692384719849</v>
          </cell>
          <cell r="BB118">
            <v>8.1897929310798645E-2</v>
          </cell>
          <cell r="BC118">
            <v>0</v>
          </cell>
          <cell r="BD118">
            <v>-3.6453399161473499E-6</v>
          </cell>
          <cell r="BE118">
            <v>0.35626167058944702</v>
          </cell>
          <cell r="BF118">
            <v>5.4243456572294235E-2</v>
          </cell>
          <cell r="BG118">
            <v>2.6014249324798584</v>
          </cell>
          <cell r="BH118">
            <v>-1.3734155800193548E-4</v>
          </cell>
          <cell r="BI118">
            <v>71.531738917032882</v>
          </cell>
          <cell r="BJ118">
            <v>1.7717794617017111</v>
          </cell>
          <cell r="BK118">
            <v>0.18241818100214005</v>
          </cell>
          <cell r="BL118">
            <v>18.984889920552572</v>
          </cell>
          <cell r="BM118">
            <v>4.2076402033368744E-2</v>
          </cell>
          <cell r="BN118">
            <v>2.9093758026758829</v>
          </cell>
          <cell r="BO118">
            <v>0.59601404766241706</v>
          </cell>
          <cell r="BP118">
            <v>3.0561269509295622E-2</v>
          </cell>
          <cell r="BQ118">
            <v>1.6730947295824687</v>
          </cell>
          <cell r="BR118">
            <v>0.38411726504564286</v>
          </cell>
          <cell r="BS118">
            <v>0.35883739441633222</v>
          </cell>
          <cell r="BT118">
            <v>0.23400905628999075</v>
          </cell>
          <cell r="BU118">
            <v>2.9541722467790046E-2</v>
          </cell>
          <cell r="BV118">
            <v>2.7070695906877516E-2</v>
          </cell>
          <cell r="BW118">
            <v>-4.0344426937129657E-5</v>
          </cell>
          <cell r="BX118">
            <v>5.6321228171388307E-2</v>
          </cell>
          <cell r="BY118">
            <v>2.0034390843162934E-2</v>
          </cell>
          <cell r="BZ118">
            <v>1.1604234238465627</v>
          </cell>
          <cell r="CA118">
            <v>-1.3734155800193548E-4</v>
          </cell>
          <cell r="CB118">
            <v>577.57127380371094</v>
          </cell>
          <cell r="CC118">
            <v>792.69807128906245</v>
          </cell>
          <cell r="CD118">
            <v>444.4052734375</v>
          </cell>
          <cell r="CE118">
            <v>528.7078898111979</v>
          </cell>
          <cell r="CF118">
            <v>71.103595733642578</v>
          </cell>
          <cell r="CG118">
            <v>102.11387977600097</v>
          </cell>
          <cell r="CH118">
            <v>90.686450322469071</v>
          </cell>
          <cell r="CI118">
            <v>113.95493087768554</v>
          </cell>
          <cell r="CJ118">
            <v>19.176647472381593</v>
          </cell>
          <cell r="CK118">
            <v>41.893978118896484</v>
          </cell>
          <cell r="CL118">
            <v>17.013995965321858</v>
          </cell>
          <cell r="CM118">
            <v>44.949706978268097</v>
          </cell>
          <cell r="CN118">
            <v>75.941146850585938</v>
          </cell>
          <cell r="CO118">
            <v>-5</v>
          </cell>
          <cell r="CP118">
            <v>-5</v>
          </cell>
          <cell r="CQ118">
            <v>18.119538307189941</v>
          </cell>
        </row>
        <row r="119">
          <cell r="C119">
            <v>39567.71597222222</v>
          </cell>
          <cell r="D119">
            <v>66.034096145629888</v>
          </cell>
          <cell r="E119">
            <v>5.0979982614517212</v>
          </cell>
          <cell r="F119">
            <v>0.22183465361595153</v>
          </cell>
          <cell r="G119">
            <v>16.554455280303955</v>
          </cell>
          <cell r="H119">
            <v>1.8840773124247791E-2</v>
          </cell>
          <cell r="I119">
            <v>2.7155720233917235</v>
          </cell>
          <cell r="J119">
            <v>0.55238538384437563</v>
          </cell>
          <cell r="K119">
            <v>0.10279452397177617</v>
          </cell>
          <cell r="L119">
            <v>1.583687388896942</v>
          </cell>
          <cell r="M119">
            <v>0.25248660072684287</v>
          </cell>
          <cell r="N119">
            <v>0.62664687335491176</v>
          </cell>
          <cell r="O119">
            <v>0.40309759974479675</v>
          </cell>
          <cell r="P119">
            <v>-2.2865393475512974E-5</v>
          </cell>
          <cell r="Q119">
            <v>-2.2865393475512974E-5</v>
          </cell>
          <cell r="R119">
            <v>-4.1646613681223243E-5</v>
          </cell>
          <cell r="S119">
            <v>-8.8855987996794283E-5</v>
          </cell>
          <cell r="T119">
            <v>0.36535486280918122</v>
          </cell>
          <cell r="U119">
            <v>2.9892355918884279</v>
          </cell>
          <cell r="V119">
            <v>2.5747688174247743</v>
          </cell>
          <cell r="W119">
            <v>17.080245018005371</v>
          </cell>
          <cell r="X119">
            <v>49.060060501098633</v>
          </cell>
          <cell r="Y119">
            <v>-2.2865393475512974E-5</v>
          </cell>
          <cell r="Z119">
            <v>54.585565567016602</v>
          </cell>
          <cell r="AA119">
            <v>0.72562143206596375</v>
          </cell>
          <cell r="AB119">
            <v>1.680961549282074</v>
          </cell>
          <cell r="AC119">
            <v>0.3592526912689209</v>
          </cell>
          <cell r="AD119">
            <v>0.11659272760152817</v>
          </cell>
          <cell r="AE119">
            <v>4.0440601110458374</v>
          </cell>
          <cell r="AF119">
            <v>0.76208984851837158</v>
          </cell>
          <cell r="AG119">
            <v>0.38510261476039886</v>
          </cell>
          <cell r="AH119">
            <v>0.45895197987556458</v>
          </cell>
          <cell r="AI119">
            <v>4.8475462943315506E-2</v>
          </cell>
          <cell r="AJ119">
            <v>2.8437364846467972E-2</v>
          </cell>
          <cell r="AK119">
            <v>-4.1646613681223243E-5</v>
          </cell>
          <cell r="AL119">
            <v>0.12693258747458458</v>
          </cell>
          <cell r="AM119">
            <v>0.25283118337392807</v>
          </cell>
          <cell r="AN119">
            <v>2.5541597604751587</v>
          </cell>
          <cell r="AO119">
            <v>4.752678394317627</v>
          </cell>
          <cell r="AP119">
            <v>6.687746524810791</v>
          </cell>
          <cell r="AQ119">
            <v>5.1813597679138184</v>
          </cell>
          <cell r="AR119">
            <v>0.23896616697311401</v>
          </cell>
          <cell r="AS119">
            <v>20.195108413696289</v>
          </cell>
          <cell r="AT119">
            <v>0.12814235687255859</v>
          </cell>
          <cell r="AU119">
            <v>2.8745694160461426</v>
          </cell>
          <cell r="AV119">
            <v>0.30450376868247986</v>
          </cell>
          <cell r="AW119">
            <v>0.16240024566650391</v>
          </cell>
          <cell r="AX119">
            <v>1.7032941579818726</v>
          </cell>
          <cell r="AY119">
            <v>1.0018415451049805</v>
          </cell>
          <cell r="AZ119">
            <v>0.36873286962509155</v>
          </cell>
          <cell r="BA119">
            <v>0.50207692384719849</v>
          </cell>
          <cell r="BB119">
            <v>8.1897929310798645E-2</v>
          </cell>
          <cell r="BC119">
            <v>0</v>
          </cell>
          <cell r="BD119">
            <v>-3.6097293332204572E-6</v>
          </cell>
          <cell r="BE119">
            <v>0.35626167058944702</v>
          </cell>
          <cell r="BF119">
            <v>5.4243456572294235E-2</v>
          </cell>
          <cell r="BG119">
            <v>2.6014249324798584</v>
          </cell>
          <cell r="BH119">
            <v>-1.3734155800193548E-4</v>
          </cell>
          <cell r="BI119">
            <v>71.334743499755859</v>
          </cell>
          <cell r="BJ119">
            <v>1.7833675742149353</v>
          </cell>
          <cell r="BK119">
            <v>0.20020802319049835</v>
          </cell>
          <cell r="BL119">
            <v>19.125663757324219</v>
          </cell>
          <cell r="BM119">
            <v>4.2505677789449692E-2</v>
          </cell>
          <cell r="BN119">
            <v>2.924594521522522</v>
          </cell>
          <cell r="BO119">
            <v>0.60272577404975891</v>
          </cell>
          <cell r="BP119">
            <v>2.9390598647296429E-2</v>
          </cell>
          <cell r="BQ119">
            <v>1.68210768699646</v>
          </cell>
          <cell r="BR119">
            <v>0.3686450719833374</v>
          </cell>
          <cell r="BS119">
            <v>0.3514622300863266</v>
          </cell>
          <cell r="BT119">
            <v>0.23213601112365723</v>
          </cell>
          <cell r="BU119">
            <v>2.9424685053527355E-2</v>
          </cell>
          <cell r="BV119">
            <v>2.7265759184956551E-2</v>
          </cell>
          <cell r="BW119">
            <v>1.2084526388207451E-3</v>
          </cell>
          <cell r="BX119">
            <v>6.5218884497880936E-2</v>
          </cell>
          <cell r="BY119">
            <v>2.0619725808501244E-2</v>
          </cell>
          <cell r="BZ119">
            <v>1.1729101538658142</v>
          </cell>
          <cell r="CA119">
            <v>-1.3734155800193548E-4</v>
          </cell>
          <cell r="CB119">
            <v>554.61318664550777</v>
          </cell>
          <cell r="CC119">
            <v>807.12237548828125</v>
          </cell>
          <cell r="CD119">
            <v>444.4052734375</v>
          </cell>
          <cell r="CE119">
            <v>531.2318115234375</v>
          </cell>
          <cell r="CF119">
            <v>71.243675231933594</v>
          </cell>
          <cell r="CG119">
            <v>102.70545959472656</v>
          </cell>
          <cell r="CH119">
            <v>90.823767344156906</v>
          </cell>
          <cell r="CI119">
            <v>113.74605560302734</v>
          </cell>
          <cell r="CJ119">
            <v>19.152260208129881</v>
          </cell>
          <cell r="CK119">
            <v>41.996348762512206</v>
          </cell>
          <cell r="CL119">
            <v>17.273227691650391</v>
          </cell>
          <cell r="CM119">
            <v>46.016188112894696</v>
          </cell>
          <cell r="CN119">
            <v>78.778987884521484</v>
          </cell>
          <cell r="CO119">
            <v>-5</v>
          </cell>
          <cell r="CP119">
            <v>-5</v>
          </cell>
          <cell r="CQ119">
            <v>18.322833824157716</v>
          </cell>
        </row>
        <row r="120">
          <cell r="C120">
            <v>39567.715277777781</v>
          </cell>
          <cell r="D120">
            <v>66.184989929199219</v>
          </cell>
          <cell r="E120">
            <v>5.0947356224060059</v>
          </cell>
          <cell r="F120">
            <v>0.23640328645706177</v>
          </cell>
          <cell r="G120">
            <v>16.741235733032227</v>
          </cell>
          <cell r="H120">
            <v>2.0101554691791534E-2</v>
          </cell>
          <cell r="I120">
            <v>2.7500557899475098</v>
          </cell>
          <cell r="J120">
            <v>0.55980056524276733</v>
          </cell>
          <cell r="K120">
            <v>0.10175691234568755</v>
          </cell>
          <cell r="L120">
            <v>1.614681601524353</v>
          </cell>
          <cell r="M120">
            <v>0.23416958749294281</v>
          </cell>
          <cell r="N120">
            <v>0.61263096332550049</v>
          </cell>
          <cell r="O120">
            <v>0.39953804016113281</v>
          </cell>
          <cell r="P120">
            <v>-2.2865393475512974E-5</v>
          </cell>
          <cell r="Q120">
            <v>-2.2865393475512974E-5</v>
          </cell>
          <cell r="R120">
            <v>-4.1646613681223243E-5</v>
          </cell>
          <cell r="S120">
            <v>-8.8855987996794283E-5</v>
          </cell>
          <cell r="T120">
            <v>0.36702343821525574</v>
          </cell>
          <cell r="U120">
            <v>2.559154748916626</v>
          </cell>
          <cell r="V120">
            <v>2.6101410388946533</v>
          </cell>
          <cell r="W120">
            <v>17.221219062805176</v>
          </cell>
          <cell r="X120">
            <v>47.001028060913086</v>
          </cell>
          <cell r="Y120">
            <v>-2.2865393475512974E-5</v>
          </cell>
          <cell r="Z120">
            <v>55.819057464599609</v>
          </cell>
          <cell r="AA120">
            <v>0.73206725716590881</v>
          </cell>
          <cell r="AB120">
            <v>1.7106250524520874</v>
          </cell>
          <cell r="AC120">
            <v>0.39514073729515076</v>
          </cell>
          <cell r="AD120">
            <v>0.11567718908190727</v>
          </cell>
          <cell r="AE120">
            <v>4.1584506034851074</v>
          </cell>
          <cell r="AF120">
            <v>0.80350843071937561</v>
          </cell>
          <cell r="AG120">
            <v>0.38180668652057648</v>
          </cell>
          <cell r="AH120">
            <v>0.46598322689533234</v>
          </cell>
          <cell r="AI120">
            <v>5.4113812744617462E-2</v>
          </cell>
          <cell r="AJ120">
            <v>3.1000250019133091E-2</v>
          </cell>
          <cell r="AK120">
            <v>-4.1646613681223243E-5</v>
          </cell>
          <cell r="AL120">
            <v>0.13162044435739517</v>
          </cell>
          <cell r="AM120">
            <v>0.24385888874530792</v>
          </cell>
          <cell r="AN120">
            <v>2.5380452871322632</v>
          </cell>
          <cell r="AO120">
            <v>4.6913762092590332</v>
          </cell>
          <cell r="AP120">
            <v>6.687746524810791</v>
          </cell>
          <cell r="AQ120">
            <v>5.1813597679138184</v>
          </cell>
          <cell r="AR120">
            <v>0.23896616697311401</v>
          </cell>
          <cell r="AS120">
            <v>20.195108413696289</v>
          </cell>
          <cell r="AT120">
            <v>0.12814235687255859</v>
          </cell>
          <cell r="AU120">
            <v>2.8745694160461426</v>
          </cell>
          <cell r="AV120">
            <v>0.30450376868247986</v>
          </cell>
          <cell r="AW120">
            <v>0.16240024566650391</v>
          </cell>
          <cell r="AX120">
            <v>1.7032941579818726</v>
          </cell>
          <cell r="AY120">
            <v>1.0018415451049805</v>
          </cell>
          <cell r="AZ120">
            <v>0.36873286962509155</v>
          </cell>
          <cell r="BA120">
            <v>0.50207692384719849</v>
          </cell>
          <cell r="BB120">
            <v>8.1897929310798645E-2</v>
          </cell>
          <cell r="BC120">
            <v>0</v>
          </cell>
          <cell r="BD120">
            <v>-3.5741185229198891E-6</v>
          </cell>
          <cell r="BE120">
            <v>0.35626167058944702</v>
          </cell>
          <cell r="BF120">
            <v>5.4243456572294235E-2</v>
          </cell>
          <cell r="BG120">
            <v>2.6014249324798584</v>
          </cell>
          <cell r="BH120">
            <v>-1.3734155800193548E-4</v>
          </cell>
          <cell r="BI120">
            <v>70.964988708496094</v>
          </cell>
          <cell r="BJ120">
            <v>1.8051179051399231</v>
          </cell>
          <cell r="BK120">
            <v>0.23359875380992889</v>
          </cell>
          <cell r="BL120">
            <v>19.389888763427734</v>
          </cell>
          <cell r="BM120">
            <v>4.3311405926942825E-2</v>
          </cell>
          <cell r="BN120">
            <v>2.9531593322753906</v>
          </cell>
          <cell r="BO120">
            <v>0.61532345414161682</v>
          </cell>
          <cell r="BP120">
            <v>2.7193302288651466E-2</v>
          </cell>
          <cell r="BQ120">
            <v>1.6990246772766113</v>
          </cell>
          <cell r="BR120">
            <v>0.339604452252388</v>
          </cell>
          <cell r="BS120">
            <v>0.33761937916278839</v>
          </cell>
          <cell r="BT120">
            <v>0.22862038761377335</v>
          </cell>
          <cell r="BU120">
            <v>2.9205008409917355E-2</v>
          </cell>
          <cell r="BV120">
            <v>2.7631886303424835E-2</v>
          </cell>
          <cell r="BW120">
            <v>3.5523887490853667E-3</v>
          </cell>
          <cell r="BX120">
            <v>8.191937580704689E-2</v>
          </cell>
          <cell r="BY120">
            <v>2.1718373522162437E-2</v>
          </cell>
          <cell r="BZ120">
            <v>1.1963472366333008</v>
          </cell>
          <cell r="CA120">
            <v>-1.3734155800193548E-4</v>
          </cell>
          <cell r="CB120">
            <v>546.6910400390625</v>
          </cell>
          <cell r="CC120">
            <v>826.1501546223958</v>
          </cell>
          <cell r="CD120">
            <v>444.4052734375</v>
          </cell>
          <cell r="CE120">
            <v>534.56124267578127</v>
          </cell>
          <cell r="CF120">
            <v>71.383054733276367</v>
          </cell>
          <cell r="CG120">
            <v>103.15588760375977</v>
          </cell>
          <cell r="CH120">
            <v>90.783715565999344</v>
          </cell>
          <cell r="CI120">
            <v>113.47444915771484</v>
          </cell>
          <cell r="CJ120">
            <v>19.394093799591065</v>
          </cell>
          <cell r="CK120">
            <v>42.17321434020996</v>
          </cell>
          <cell r="CL120">
            <v>17.323032379150391</v>
          </cell>
          <cell r="CM120">
            <v>46.561693954467778</v>
          </cell>
          <cell r="CN120">
            <v>80.188835144042969</v>
          </cell>
          <cell r="CO120">
            <v>-5</v>
          </cell>
          <cell r="CP120">
            <v>-5</v>
          </cell>
          <cell r="CQ120">
            <v>18.378732872009277</v>
          </cell>
        </row>
        <row r="121">
          <cell r="C121">
            <v>39567.714583333334</v>
          </cell>
          <cell r="D121">
            <v>66.184989929199219</v>
          </cell>
          <cell r="E121">
            <v>5.0947356224060059</v>
          </cell>
          <cell r="F121">
            <v>0.23640328645706177</v>
          </cell>
          <cell r="G121">
            <v>16.741235733032227</v>
          </cell>
          <cell r="H121">
            <v>2.0101554691791534E-2</v>
          </cell>
          <cell r="I121">
            <v>2.7500557899475098</v>
          </cell>
          <cell r="J121">
            <v>0.55980056524276733</v>
          </cell>
          <cell r="K121">
            <v>0.10086687240335677</v>
          </cell>
          <cell r="L121">
            <v>1.614681601524353</v>
          </cell>
          <cell r="M121">
            <v>0.23416958749294281</v>
          </cell>
          <cell r="N121">
            <v>0.61263096332550049</v>
          </cell>
          <cell r="O121">
            <v>0.39953804016113281</v>
          </cell>
          <cell r="P121">
            <v>-2.2865393475512974E-5</v>
          </cell>
          <cell r="Q121">
            <v>-2.2865393475512974E-5</v>
          </cell>
          <cell r="R121">
            <v>-4.1646613681223243E-5</v>
          </cell>
          <cell r="S121">
            <v>-8.8855987996794283E-5</v>
          </cell>
          <cell r="T121">
            <v>0.36702343821525574</v>
          </cell>
          <cell r="U121">
            <v>2.559154748916626</v>
          </cell>
          <cell r="V121">
            <v>2.6101410388946533</v>
          </cell>
          <cell r="W121">
            <v>17.342143758138022</v>
          </cell>
          <cell r="X121">
            <v>45.234836959838866</v>
          </cell>
          <cell r="Y121">
            <v>-2.2865393475512974E-5</v>
          </cell>
          <cell r="Z121">
            <v>56.87711893717448</v>
          </cell>
          <cell r="AA121">
            <v>0.73759635488192243</v>
          </cell>
          <cell r="AB121">
            <v>1.7360697547594706</v>
          </cell>
          <cell r="AC121">
            <v>0.42592468162377678</v>
          </cell>
          <cell r="AD121">
            <v>0.11489186063408852</v>
          </cell>
          <cell r="AE121">
            <v>4.2565722942352293</v>
          </cell>
          <cell r="AF121">
            <v>0.83903637131055198</v>
          </cell>
          <cell r="AG121">
            <v>0.37897951404253644</v>
          </cell>
          <cell r="AH121">
            <v>0.47201445698738098</v>
          </cell>
          <cell r="AI121">
            <v>5.8950260902444519E-2</v>
          </cell>
          <cell r="AJ121">
            <v>3.3198635528484982E-2</v>
          </cell>
          <cell r="AK121">
            <v>-4.1646613681223243E-5</v>
          </cell>
          <cell r="AL121">
            <v>0.13564158777395885</v>
          </cell>
          <cell r="AM121">
            <v>0.23616265257199606</v>
          </cell>
          <cell r="AN121">
            <v>2.5242227474848429</v>
          </cell>
          <cell r="AO121">
            <v>4.6387928009033201</v>
          </cell>
          <cell r="AP121">
            <v>6.687746524810791</v>
          </cell>
          <cell r="AQ121">
            <v>5.1813597679138184</v>
          </cell>
          <cell r="AR121">
            <v>0.23896616697311401</v>
          </cell>
          <cell r="AS121">
            <v>20.195108413696289</v>
          </cell>
          <cell r="AT121">
            <v>0.12814235687255859</v>
          </cell>
          <cell r="AU121">
            <v>2.8745694160461426</v>
          </cell>
          <cell r="AV121">
            <v>0.30450376868247986</v>
          </cell>
          <cell r="AW121">
            <v>0.16240024566650391</v>
          </cell>
          <cell r="AX121">
            <v>1.7032941579818726</v>
          </cell>
          <cell r="AY121">
            <v>1.0018415451049805</v>
          </cell>
          <cell r="AZ121">
            <v>0.36873286962509155</v>
          </cell>
          <cell r="BA121">
            <v>0.50207692384719849</v>
          </cell>
          <cell r="BB121">
            <v>8.1897929310798645E-2</v>
          </cell>
          <cell r="BC121">
            <v>0</v>
          </cell>
          <cell r="BD121">
            <v>-3.5385079399929964E-6</v>
          </cell>
          <cell r="BE121">
            <v>0.35626167058944702</v>
          </cell>
          <cell r="BF121">
            <v>5.4243456572294235E-2</v>
          </cell>
          <cell r="BG121">
            <v>2.6014249324798584</v>
          </cell>
          <cell r="BH121">
            <v>-1.3734155800193548E-4</v>
          </cell>
          <cell r="BI121">
            <v>70.647821807861334</v>
          </cell>
          <cell r="BJ121">
            <v>1.8237748861312866</v>
          </cell>
          <cell r="BK121">
            <v>0.26224058965841929</v>
          </cell>
          <cell r="BL121">
            <v>19.616536076863607</v>
          </cell>
          <cell r="BM121">
            <v>4.4002540285388629E-2</v>
          </cell>
          <cell r="BN121">
            <v>2.977661633491516</v>
          </cell>
          <cell r="BO121">
            <v>0.62612939476966856</v>
          </cell>
          <cell r="BP121">
            <v>2.5308510909477871E-2</v>
          </cell>
          <cell r="BQ121">
            <v>1.7135356346766153</v>
          </cell>
          <cell r="BR121">
            <v>0.31469406982262932</v>
          </cell>
          <cell r="BS121">
            <v>0.32574527859687807</v>
          </cell>
          <cell r="BT121">
            <v>0.22560477256774902</v>
          </cell>
          <cell r="BU121">
            <v>2.9016576645274957E-2</v>
          </cell>
          <cell r="BV121">
            <v>2.7945940506954987E-2</v>
          </cell>
          <cell r="BW121">
            <v>5.5629651527851817E-3</v>
          </cell>
          <cell r="BX121">
            <v>9.6244694044192627E-2</v>
          </cell>
          <cell r="BY121">
            <v>2.2660769211749237E-2</v>
          </cell>
          <cell r="BZ121">
            <v>1.2164510369300843</v>
          </cell>
          <cell r="CA121">
            <v>-1.3734155800193548E-4</v>
          </cell>
          <cell r="CB121">
            <v>546.6910400390625</v>
          </cell>
          <cell r="CC121">
            <v>831.45513916015625</v>
          </cell>
          <cell r="CD121">
            <v>444.4052734375</v>
          </cell>
          <cell r="CE121">
            <v>535.489501953125</v>
          </cell>
          <cell r="CF121">
            <v>71.440489196777349</v>
          </cell>
          <cell r="CG121">
            <v>103.56886927286784</v>
          </cell>
          <cell r="CH121">
            <v>90.736038208007812</v>
          </cell>
          <cell r="CI121">
            <v>113.20290959676107</v>
          </cell>
          <cell r="CJ121">
            <v>19.788151931762695</v>
          </cell>
          <cell r="CK121">
            <v>40.891763877868655</v>
          </cell>
          <cell r="CL121">
            <v>17.365615971883138</v>
          </cell>
          <cell r="CM121">
            <v>46.567780579460994</v>
          </cell>
          <cell r="CN121">
            <v>81.445961888631189</v>
          </cell>
          <cell r="CO121">
            <v>-5</v>
          </cell>
          <cell r="CP121">
            <v>-5</v>
          </cell>
          <cell r="CQ121">
            <v>18.578985500335694</v>
          </cell>
        </row>
        <row r="122">
          <cell r="C122">
            <v>39567.713888888888</v>
          </cell>
          <cell r="D122">
            <v>66.184989929199219</v>
          </cell>
          <cell r="E122">
            <v>5.0947356224060059</v>
          </cell>
          <cell r="F122">
            <v>0.23640328645706177</v>
          </cell>
          <cell r="G122">
            <v>16.741235733032227</v>
          </cell>
          <cell r="H122">
            <v>2.0101554691791534E-2</v>
          </cell>
          <cell r="I122">
            <v>2.7500557899475098</v>
          </cell>
          <cell r="J122">
            <v>0.55980056524276733</v>
          </cell>
          <cell r="K122">
            <v>0.10075388786693414</v>
          </cell>
          <cell r="L122">
            <v>1.614681601524353</v>
          </cell>
          <cell r="M122">
            <v>0.23416958749294281</v>
          </cell>
          <cell r="N122">
            <v>0.61263096332550049</v>
          </cell>
          <cell r="O122">
            <v>0.39953804016113281</v>
          </cell>
          <cell r="P122">
            <v>-2.2865393475512974E-5</v>
          </cell>
          <cell r="Q122">
            <v>-2.2865393475512974E-5</v>
          </cell>
          <cell r="R122">
            <v>-4.1646613681223243E-5</v>
          </cell>
          <cell r="S122">
            <v>-8.8855987996794283E-5</v>
          </cell>
          <cell r="T122">
            <v>0.36702343821525574</v>
          </cell>
          <cell r="U122">
            <v>2.559154748916626</v>
          </cell>
          <cell r="V122">
            <v>2.6101410388946533</v>
          </cell>
          <cell r="W122">
            <v>17.357494354248047</v>
          </cell>
          <cell r="X122">
            <v>45.010631561279297</v>
          </cell>
          <cell r="Y122">
            <v>-2.2865393475512974E-5</v>
          </cell>
          <cell r="Z122">
            <v>57.011432647705078</v>
          </cell>
          <cell r="AA122">
            <v>0.73829823732376099</v>
          </cell>
          <cell r="AB122">
            <v>1.7392997741699219</v>
          </cell>
          <cell r="AC122">
            <v>0.42983248829841614</v>
          </cell>
          <cell r="AD122">
            <v>0.11479216814041138</v>
          </cell>
          <cell r="AE122">
            <v>4.2690281867980957</v>
          </cell>
          <cell r="AF122">
            <v>0.84354639053344727</v>
          </cell>
          <cell r="AG122">
            <v>0.37862062454223633</v>
          </cell>
          <cell r="AH122">
            <v>0.47278007864952087</v>
          </cell>
          <cell r="AI122">
            <v>5.9564214199781418E-2</v>
          </cell>
          <cell r="AJ122">
            <v>3.3477704972028732E-2</v>
          </cell>
          <cell r="AK122">
            <v>-4.1646613681223243E-5</v>
          </cell>
          <cell r="AL122">
            <v>0.13615204393863678</v>
          </cell>
          <cell r="AM122">
            <v>0.23518566787242889</v>
          </cell>
          <cell r="AN122">
            <v>2.522468090057373</v>
          </cell>
          <cell r="AO122">
            <v>4.632117748260498</v>
          </cell>
          <cell r="AP122">
            <v>6.687746524810791</v>
          </cell>
          <cell r="AQ122">
            <v>5.1813597679138184</v>
          </cell>
          <cell r="AR122">
            <v>0.23896616697311401</v>
          </cell>
          <cell r="AS122">
            <v>20.195108413696289</v>
          </cell>
          <cell r="AT122">
            <v>0.12814235687255859</v>
          </cell>
          <cell r="AU122">
            <v>2.8745694160461426</v>
          </cell>
          <cell r="AV122">
            <v>0.30450376868247986</v>
          </cell>
          <cell r="AW122">
            <v>0.16240024566650391</v>
          </cell>
          <cell r="AX122">
            <v>1.7032941579818726</v>
          </cell>
          <cell r="AY122">
            <v>1.0018415451049805</v>
          </cell>
          <cell r="AZ122">
            <v>0.36873286962509155</v>
          </cell>
          <cell r="BA122">
            <v>0.50207692384719849</v>
          </cell>
          <cell r="BB122">
            <v>8.1897929310798645E-2</v>
          </cell>
          <cell r="BC122">
            <v>0</v>
          </cell>
          <cell r="BD122">
            <v>-3.5028973570661037E-6</v>
          </cell>
          <cell r="BE122">
            <v>0.35626167058944702</v>
          </cell>
          <cell r="BF122">
            <v>5.4243456572294235E-2</v>
          </cell>
          <cell r="BG122">
            <v>2.6014249324798584</v>
          </cell>
          <cell r="BH122">
            <v>-1.3734155800193548E-4</v>
          </cell>
          <cell r="BI122">
            <v>70.607559204101563</v>
          </cell>
          <cell r="BJ122">
            <v>1.8261432647705078</v>
          </cell>
          <cell r="BK122">
            <v>0.26587647199630737</v>
          </cell>
          <cell r="BL122">
            <v>19.645307540893555</v>
          </cell>
          <cell r="BM122">
            <v>4.4090274721384048E-2</v>
          </cell>
          <cell r="BN122">
            <v>2.9807720184326172</v>
          </cell>
          <cell r="BO122">
            <v>0.62750113010406494</v>
          </cell>
          <cell r="BP122">
            <v>2.5069249793887138E-2</v>
          </cell>
          <cell r="BQ122">
            <v>1.7153776884078979</v>
          </cell>
          <cell r="BR122">
            <v>0.31153187155723572</v>
          </cell>
          <cell r="BS122">
            <v>0.32423794269561768</v>
          </cell>
          <cell r="BT122">
            <v>0.22522196173667908</v>
          </cell>
          <cell r="BU122">
            <v>2.8992656618356705E-2</v>
          </cell>
          <cell r="BV122">
            <v>2.7985807508230209E-2</v>
          </cell>
          <cell r="BW122">
            <v>5.8181937783956528E-3</v>
          </cell>
          <cell r="BX122">
            <v>9.8063193261623383E-2</v>
          </cell>
          <cell r="BY122">
            <v>2.2780399769544601E-2</v>
          </cell>
          <cell r="BZ122">
            <v>1.2190030813217163</v>
          </cell>
          <cell r="CA122">
            <v>-1.3734155800193548E-4</v>
          </cell>
          <cell r="CB122">
            <v>546.6910400390625</v>
          </cell>
          <cell r="CC122">
            <v>831.45513916015625</v>
          </cell>
          <cell r="CD122">
            <v>444.4052734375</v>
          </cell>
          <cell r="CE122">
            <v>535.489501953125</v>
          </cell>
          <cell r="CF122">
            <v>71.523838043212891</v>
          </cell>
          <cell r="CG122">
            <v>103.8340950012207</v>
          </cell>
          <cell r="CH122">
            <v>90.736038208007812</v>
          </cell>
          <cell r="CI122">
            <v>112.99804433186848</v>
          </cell>
          <cell r="CJ122">
            <v>19.668568801879882</v>
          </cell>
          <cell r="CK122">
            <v>39.607332611083983</v>
          </cell>
          <cell r="CL122">
            <v>17.238434346516929</v>
          </cell>
          <cell r="CM122">
            <v>45.961126497056746</v>
          </cell>
          <cell r="CN122">
            <v>81.03761253356933</v>
          </cell>
          <cell r="CO122">
            <v>-5</v>
          </cell>
          <cell r="CP122">
            <v>-5</v>
          </cell>
          <cell r="CQ122">
            <v>18.597050857543945</v>
          </cell>
        </row>
        <row r="123">
          <cell r="C123">
            <v>39567.713194444441</v>
          </cell>
          <cell r="D123">
            <v>66.184989929199219</v>
          </cell>
          <cell r="E123">
            <v>5.0947356224060059</v>
          </cell>
          <cell r="F123">
            <v>0.23640328645706177</v>
          </cell>
          <cell r="G123">
            <v>16.741235733032227</v>
          </cell>
          <cell r="H123">
            <v>2.0101554691791534E-2</v>
          </cell>
          <cell r="I123">
            <v>2.7500557899475098</v>
          </cell>
          <cell r="J123">
            <v>0.55980056524276733</v>
          </cell>
          <cell r="K123">
            <v>0.10075388786693414</v>
          </cell>
          <cell r="L123">
            <v>1.614681601524353</v>
          </cell>
          <cell r="M123">
            <v>0.23416958749294281</v>
          </cell>
          <cell r="N123">
            <v>0.61263096332550049</v>
          </cell>
          <cell r="O123">
            <v>0.39953804016113281</v>
          </cell>
          <cell r="P123">
            <v>-2.2865393475512974E-5</v>
          </cell>
          <cell r="Q123">
            <v>-2.2865393475512974E-5</v>
          </cell>
          <cell r="R123">
            <v>-4.1646613681223243E-5</v>
          </cell>
          <cell r="S123">
            <v>-8.8855987996794283E-5</v>
          </cell>
          <cell r="T123">
            <v>0.36702343821525574</v>
          </cell>
          <cell r="U123">
            <v>2.559154748916626</v>
          </cell>
          <cell r="V123">
            <v>2.6101410388946533</v>
          </cell>
          <cell r="W123">
            <v>17.357494354248047</v>
          </cell>
          <cell r="X123">
            <v>45.010631561279297</v>
          </cell>
          <cell r="Y123">
            <v>-2.2865393475512974E-5</v>
          </cell>
          <cell r="Z123">
            <v>57.011432647705078</v>
          </cell>
          <cell r="AA123">
            <v>0.73829823732376099</v>
          </cell>
          <cell r="AB123">
            <v>1.7392997741699219</v>
          </cell>
          <cell r="AC123">
            <v>0.42983248829841614</v>
          </cell>
          <cell r="AD123">
            <v>0.11479216814041138</v>
          </cell>
          <cell r="AE123">
            <v>4.2690281867980957</v>
          </cell>
          <cell r="AF123">
            <v>0.84354639053344727</v>
          </cell>
          <cell r="AG123">
            <v>0.37862062454223633</v>
          </cell>
          <cell r="AH123">
            <v>0.47278007864952087</v>
          </cell>
          <cell r="AI123">
            <v>5.9564214199781418E-2</v>
          </cell>
          <cell r="AJ123">
            <v>3.3477704972028732E-2</v>
          </cell>
          <cell r="AK123">
            <v>-4.1646613681223243E-5</v>
          </cell>
          <cell r="AL123">
            <v>0.13615204393863678</v>
          </cell>
          <cell r="AM123">
            <v>0.23518566787242889</v>
          </cell>
          <cell r="AN123">
            <v>2.522468090057373</v>
          </cell>
          <cell r="AO123">
            <v>4.632117748260498</v>
          </cell>
          <cell r="AP123">
            <v>6.687746524810791</v>
          </cell>
          <cell r="AQ123">
            <v>5.1813597679138184</v>
          </cell>
          <cell r="AR123">
            <v>0.23896616697311401</v>
          </cell>
          <cell r="AS123">
            <v>20.195108413696289</v>
          </cell>
          <cell r="AT123">
            <v>0.12814235687255859</v>
          </cell>
          <cell r="AU123">
            <v>2.8745694160461426</v>
          </cell>
          <cell r="AV123">
            <v>0.30450376868247986</v>
          </cell>
          <cell r="AW123">
            <v>0.16240024566650391</v>
          </cell>
          <cell r="AX123">
            <v>1.7032941579818726</v>
          </cell>
          <cell r="AY123">
            <v>1.0018415451049805</v>
          </cell>
          <cell r="AZ123">
            <v>0.36873286962509155</v>
          </cell>
          <cell r="BA123">
            <v>0.50207692384719849</v>
          </cell>
          <cell r="BB123">
            <v>8.1897929310798645E-2</v>
          </cell>
          <cell r="BC123">
            <v>0</v>
          </cell>
          <cell r="BD123">
            <v>-3.467286774139211E-6</v>
          </cell>
          <cell r="BE123">
            <v>0.35626167058944702</v>
          </cell>
          <cell r="BF123">
            <v>5.4243456572294235E-2</v>
          </cell>
          <cell r="BG123">
            <v>2.6014249324798584</v>
          </cell>
          <cell r="BH123">
            <v>-1.3734155800193548E-4</v>
          </cell>
          <cell r="BI123">
            <v>70.607559204101563</v>
          </cell>
          <cell r="BJ123">
            <v>1.8261432647705078</v>
          </cell>
          <cell r="BK123">
            <v>0.26587647199630737</v>
          </cell>
          <cell r="BL123">
            <v>19.645307540893555</v>
          </cell>
          <cell r="BM123">
            <v>4.4090274721384048E-2</v>
          </cell>
          <cell r="BN123">
            <v>2.9807720184326172</v>
          </cell>
          <cell r="BO123">
            <v>0.62750113010406494</v>
          </cell>
          <cell r="BP123">
            <v>2.5069249793887138E-2</v>
          </cell>
          <cell r="BQ123">
            <v>1.7153776884078979</v>
          </cell>
          <cell r="BR123">
            <v>0.31153187155723572</v>
          </cell>
          <cell r="BS123">
            <v>0.32423794269561768</v>
          </cell>
          <cell r="BT123">
            <v>0.22522196173667908</v>
          </cell>
          <cell r="BU123">
            <v>2.8992656618356705E-2</v>
          </cell>
          <cell r="BV123">
            <v>2.7985807508230209E-2</v>
          </cell>
          <cell r="BW123">
            <v>5.8181937783956528E-3</v>
          </cell>
          <cell r="BX123">
            <v>9.8063193261623383E-2</v>
          </cell>
          <cell r="BY123">
            <v>2.2780399769544601E-2</v>
          </cell>
          <cell r="BZ123">
            <v>1.2190030813217163</v>
          </cell>
          <cell r="CA123">
            <v>-1.3734155800193548E-4</v>
          </cell>
          <cell r="CB123">
            <v>546.6910400390625</v>
          </cell>
          <cell r="CC123">
            <v>831.45513916015625</v>
          </cell>
          <cell r="CD123">
            <v>443.86521301269534</v>
          </cell>
          <cell r="CE123">
            <v>535.489501953125</v>
          </cell>
          <cell r="CF123">
            <v>71.663917541503906</v>
          </cell>
          <cell r="CG123">
            <v>104.11450106302897</v>
          </cell>
          <cell r="CH123">
            <v>90.739776611328125</v>
          </cell>
          <cell r="CI123">
            <v>112.92952728271484</v>
          </cell>
          <cell r="CJ123">
            <v>19.369040298461915</v>
          </cell>
          <cell r="CK123">
            <v>39.209473037719725</v>
          </cell>
          <cell r="CL123">
            <v>17.05574893951416</v>
          </cell>
          <cell r="CM123">
            <v>46.039086469014485</v>
          </cell>
          <cell r="CN123">
            <v>81.85203742980957</v>
          </cell>
          <cell r="CO123">
            <v>-5</v>
          </cell>
          <cell r="CP123">
            <v>-5</v>
          </cell>
          <cell r="CQ123">
            <v>18.497849178314208</v>
          </cell>
        </row>
        <row r="124">
          <cell r="C124">
            <v>39567.712500000001</v>
          </cell>
          <cell r="D124">
            <v>66.184989929199219</v>
          </cell>
          <cell r="E124">
            <v>5.0947356224060059</v>
          </cell>
          <cell r="F124">
            <v>0.23640328645706177</v>
          </cell>
          <cell r="G124">
            <v>16.741235733032227</v>
          </cell>
          <cell r="H124">
            <v>2.0101554691791534E-2</v>
          </cell>
          <cell r="I124">
            <v>2.7500557899475098</v>
          </cell>
          <cell r="J124">
            <v>0.55980056524276733</v>
          </cell>
          <cell r="K124">
            <v>0.10027238167822361</v>
          </cell>
          <cell r="L124">
            <v>1.614681601524353</v>
          </cell>
          <cell r="M124">
            <v>0.23416958749294281</v>
          </cell>
          <cell r="N124">
            <v>0.61263096332550049</v>
          </cell>
          <cell r="O124">
            <v>0.39953804016113281</v>
          </cell>
          <cell r="P124">
            <v>-2.2865393475512974E-5</v>
          </cell>
          <cell r="Q124">
            <v>-2.2865393475512974E-5</v>
          </cell>
          <cell r="R124">
            <v>-4.1646613681223243E-5</v>
          </cell>
          <cell r="S124">
            <v>-8.8855987996794283E-5</v>
          </cell>
          <cell r="T124">
            <v>0.36702343821525574</v>
          </cell>
          <cell r="U124">
            <v>2.559154748916626</v>
          </cell>
          <cell r="V124">
            <v>2.6101410388946533</v>
          </cell>
          <cell r="W124">
            <v>17.357494354248047</v>
          </cell>
          <cell r="X124">
            <v>45.010631561279297</v>
          </cell>
          <cell r="Y124">
            <v>-2.2865393475512974E-5</v>
          </cell>
          <cell r="Z124">
            <v>57.011432647705078</v>
          </cell>
          <cell r="AA124">
            <v>0.73829823732376099</v>
          </cell>
          <cell r="AB124">
            <v>1.7392997741699219</v>
          </cell>
          <cell r="AC124">
            <v>0.42983248829841614</v>
          </cell>
          <cell r="AD124">
            <v>0.11479216814041138</v>
          </cell>
          <cell r="AE124">
            <v>4.2690281867980957</v>
          </cell>
          <cell r="AF124">
            <v>0.84354639053344727</v>
          </cell>
          <cell r="AG124">
            <v>0.37862062454223633</v>
          </cell>
          <cell r="AH124">
            <v>0.47278007864952087</v>
          </cell>
          <cell r="AI124">
            <v>5.9564214199781418E-2</v>
          </cell>
          <cell r="AJ124">
            <v>3.3477704972028732E-2</v>
          </cell>
          <cell r="AK124">
            <v>-4.1646613681223243E-5</v>
          </cell>
          <cell r="AL124">
            <v>0.13615204393863678</v>
          </cell>
          <cell r="AM124">
            <v>0.23518566787242889</v>
          </cell>
          <cell r="AN124">
            <v>2.522468090057373</v>
          </cell>
          <cell r="AO124">
            <v>4.632117748260498</v>
          </cell>
          <cell r="AP124">
            <v>6.6877717018127445</v>
          </cell>
          <cell r="AQ124">
            <v>5.1808012485504147</v>
          </cell>
          <cell r="AR124">
            <v>0.23897234499454498</v>
          </cell>
          <cell r="AS124">
            <v>20.193980598449706</v>
          </cell>
          <cell r="AT124">
            <v>0.12821397682030997</v>
          </cell>
          <cell r="AU124">
            <v>2.8743578275044759</v>
          </cell>
          <cell r="AV124">
            <v>0.30438658197720847</v>
          </cell>
          <cell r="AW124">
            <v>0.16095572710037231</v>
          </cell>
          <cell r="AX124">
            <v>1.7037058909734091</v>
          </cell>
          <cell r="AY124">
            <v>1.001883864402771</v>
          </cell>
          <cell r="AZ124">
            <v>0.36873286962509155</v>
          </cell>
          <cell r="BA124">
            <v>0.50166025757789612</v>
          </cell>
          <cell r="BB124">
            <v>8.1916642685731247E-2</v>
          </cell>
          <cell r="BC124">
            <v>0</v>
          </cell>
          <cell r="BD124">
            <v>-3.4316761912123184E-6</v>
          </cell>
          <cell r="BE124">
            <v>0.35613796313603718</v>
          </cell>
          <cell r="BF124">
            <v>5.4243456572294235E-2</v>
          </cell>
          <cell r="BG124">
            <v>2.6017016251881917</v>
          </cell>
          <cell r="BH124">
            <v>-1.3734155800193548E-4</v>
          </cell>
          <cell r="BI124">
            <v>70.607559204101563</v>
          </cell>
          <cell r="BJ124">
            <v>1.8261432647705078</v>
          </cell>
          <cell r="BK124">
            <v>0.26587647199630737</v>
          </cell>
          <cell r="BL124">
            <v>19.645307540893555</v>
          </cell>
          <cell r="BM124">
            <v>4.4090274721384048E-2</v>
          </cell>
          <cell r="BN124">
            <v>2.9807720184326172</v>
          </cell>
          <cell r="BO124">
            <v>0.62750113010406494</v>
          </cell>
          <cell r="BP124">
            <v>2.5069249793887138E-2</v>
          </cell>
          <cell r="BQ124">
            <v>1.7153776884078979</v>
          </cell>
          <cell r="BR124">
            <v>0.31153187155723572</v>
          </cell>
          <cell r="BS124">
            <v>0.32423794269561768</v>
          </cell>
          <cell r="BT124">
            <v>0.22522196173667908</v>
          </cell>
          <cell r="BU124">
            <v>2.8992656618356705E-2</v>
          </cell>
          <cell r="BV124">
            <v>2.7985807508230209E-2</v>
          </cell>
          <cell r="BW124">
            <v>5.8181937783956528E-3</v>
          </cell>
          <cell r="BX124">
            <v>9.8063193261623383E-2</v>
          </cell>
          <cell r="BY124">
            <v>2.2780399769544601E-2</v>
          </cell>
          <cell r="BZ124">
            <v>1.2190030813217163</v>
          </cell>
          <cell r="CA124">
            <v>-1.3734155800193548E-4</v>
          </cell>
          <cell r="CB124">
            <v>546.6910400390625</v>
          </cell>
          <cell r="CC124">
            <v>831.45513916015625</v>
          </cell>
          <cell r="CD124">
            <v>440.15091349283853</v>
          </cell>
          <cell r="CE124">
            <v>535.489501953125</v>
          </cell>
          <cell r="CF124">
            <v>71.80329704284668</v>
          </cell>
          <cell r="CG124">
            <v>104.64580268859864</v>
          </cell>
          <cell r="CH124">
            <v>90.913637161254883</v>
          </cell>
          <cell r="CI124">
            <v>112.85643374125162</v>
          </cell>
          <cell r="CJ124">
            <v>19.379206562042235</v>
          </cell>
          <cell r="CK124">
            <v>39.613403701782225</v>
          </cell>
          <cell r="CL124">
            <v>16.931657282511392</v>
          </cell>
          <cell r="CM124">
            <v>46.242002063327362</v>
          </cell>
          <cell r="CN124">
            <v>82.180945205688474</v>
          </cell>
          <cell r="CO124">
            <v>-5</v>
          </cell>
          <cell r="CP124">
            <v>-5</v>
          </cell>
          <cell r="CQ124">
            <v>18.464522838592529</v>
          </cell>
        </row>
        <row r="125">
          <cell r="C125">
            <v>39567.711805555555</v>
          </cell>
          <cell r="D125">
            <v>66.184264755249018</v>
          </cell>
          <cell r="E125">
            <v>5.0948262453079227</v>
          </cell>
          <cell r="F125">
            <v>0.23656117841601371</v>
          </cell>
          <cell r="G125">
            <v>16.740913486480714</v>
          </cell>
          <cell r="H125">
            <v>2.0205933135002851E-2</v>
          </cell>
          <cell r="I125">
            <v>2.7500832557678221</v>
          </cell>
          <cell r="J125">
            <v>0.55974563658237453</v>
          </cell>
          <cell r="K125">
            <v>6.6927653158685027E-2</v>
          </cell>
          <cell r="L125">
            <v>1.6150239706039429</v>
          </cell>
          <cell r="M125">
            <v>0.2342648021876812</v>
          </cell>
          <cell r="N125">
            <v>0.61254032552242277</v>
          </cell>
          <cell r="O125">
            <v>0.39885688871145247</v>
          </cell>
          <cell r="P125">
            <v>-2.2865393475512974E-5</v>
          </cell>
          <cell r="Q125">
            <v>-2.2865393475512974E-5</v>
          </cell>
          <cell r="R125">
            <v>-4.1646613681223243E-5</v>
          </cell>
          <cell r="S125">
            <v>1.9314804012537934E-4</v>
          </cell>
          <cell r="T125">
            <v>0.3670623481273651</v>
          </cell>
          <cell r="U125">
            <v>2.5597040176391603</v>
          </cell>
          <cell r="V125">
            <v>2.6103332877159118</v>
          </cell>
          <cell r="W125">
            <v>17.357494354248047</v>
          </cell>
          <cell r="X125">
            <v>45.010631561279297</v>
          </cell>
          <cell r="Y125">
            <v>-2.2865393475512974E-5</v>
          </cell>
          <cell r="Z125">
            <v>57.011432647705078</v>
          </cell>
          <cell r="AA125">
            <v>0.73829823732376099</v>
          </cell>
          <cell r="AB125">
            <v>1.7392997741699219</v>
          </cell>
          <cell r="AC125">
            <v>0.42983248829841614</v>
          </cell>
          <cell r="AD125">
            <v>0.11479216814041138</v>
          </cell>
          <cell r="AE125">
            <v>4.2690281867980957</v>
          </cell>
          <cell r="AF125">
            <v>0.84354639053344727</v>
          </cell>
          <cell r="AG125">
            <v>0.37862062454223633</v>
          </cell>
          <cell r="AH125">
            <v>0.47278007864952087</v>
          </cell>
          <cell r="AI125">
            <v>5.9564214199781418E-2</v>
          </cell>
          <cell r="AJ125">
            <v>3.3477704972028732E-2</v>
          </cell>
          <cell r="AK125">
            <v>-4.1646613681223243E-5</v>
          </cell>
          <cell r="AL125">
            <v>0.13615204393863678</v>
          </cell>
          <cell r="AM125">
            <v>0.23518566787242889</v>
          </cell>
          <cell r="AN125">
            <v>2.522468090057373</v>
          </cell>
          <cell r="AO125">
            <v>4.632117748260498</v>
          </cell>
          <cell r="AP125">
            <v>6.6907672882080078</v>
          </cell>
          <cell r="AQ125">
            <v>5.1143379211425781</v>
          </cell>
          <cell r="AR125">
            <v>0.2397075816988945</v>
          </cell>
          <cell r="AS125">
            <v>20.059772491455078</v>
          </cell>
          <cell r="AT125">
            <v>0.13317367931207022</v>
          </cell>
          <cell r="AU125">
            <v>2.8597050507863364</v>
          </cell>
          <cell r="AV125">
            <v>0.29627136886119843</v>
          </cell>
          <cell r="AW125">
            <v>6.0922813138555881E-2</v>
          </cell>
          <cell r="AX125">
            <v>1.7322184681892394</v>
          </cell>
          <cell r="AY125">
            <v>1.0048143744468689</v>
          </cell>
          <cell r="AZ125">
            <v>0.36873286962509155</v>
          </cell>
          <cell r="BA125">
            <v>0.47280612687269846</v>
          </cell>
          <cell r="BB125">
            <v>8.3212529122829434E-2</v>
          </cell>
          <cell r="BC125">
            <v>0</v>
          </cell>
          <cell r="BD125">
            <v>-3.3960656082854257E-6</v>
          </cell>
          <cell r="BE125">
            <v>0.3475712388753891</v>
          </cell>
          <cell r="BF125">
            <v>5.4243456572294235E-2</v>
          </cell>
          <cell r="BG125">
            <v>2.6208621899286908</v>
          </cell>
          <cell r="BH125">
            <v>-1.3734155800193548E-4</v>
          </cell>
          <cell r="BI125">
            <v>70.607497660319012</v>
          </cell>
          <cell r="BJ125">
            <v>1.8261555711428323</v>
          </cell>
          <cell r="BK125">
            <v>0.26586289505163829</v>
          </cell>
          <cell r="BL125">
            <v>19.645319843292235</v>
          </cell>
          <cell r="BM125">
            <v>4.4099125514427823E-2</v>
          </cell>
          <cell r="BN125">
            <v>2.9807547251383464</v>
          </cell>
          <cell r="BO125">
            <v>0.62749502658843992</v>
          </cell>
          <cell r="BP125">
            <v>2.5067978197087844E-2</v>
          </cell>
          <cell r="BQ125">
            <v>1.7153967082500459</v>
          </cell>
          <cell r="BR125">
            <v>0.31155699789524077</v>
          </cell>
          <cell r="BS125">
            <v>0.32423336505889894</v>
          </cell>
          <cell r="BT125">
            <v>0.22521707887450854</v>
          </cell>
          <cell r="BU125">
            <v>2.8996317895750204E-2</v>
          </cell>
          <cell r="BV125">
            <v>2.7984739653766154E-2</v>
          </cell>
          <cell r="BW125">
            <v>5.8149383092919987E-3</v>
          </cell>
          <cell r="BX125">
            <v>9.8064210638403898E-2</v>
          </cell>
          <cell r="BY125">
            <v>2.2780399769544601E-2</v>
          </cell>
          <cell r="BZ125">
            <v>1.2190264781316122</v>
          </cell>
          <cell r="CA125">
            <v>-1.3734155800193548E-4</v>
          </cell>
          <cell r="CB125">
            <v>546.6910400390625</v>
          </cell>
          <cell r="CC125">
            <v>831.45513916015625</v>
          </cell>
          <cell r="CD125">
            <v>439.44552612304687</v>
          </cell>
          <cell r="CE125">
            <v>535.55824381510422</v>
          </cell>
          <cell r="CF125">
            <v>71.860731506347662</v>
          </cell>
          <cell r="CG125">
            <v>104.89425137837728</v>
          </cell>
          <cell r="CH125">
            <v>91.096092859903976</v>
          </cell>
          <cell r="CI125">
            <v>112.79242451985677</v>
          </cell>
          <cell r="CJ125">
            <v>19.739797973632811</v>
          </cell>
          <cell r="CK125">
            <v>39.788913917541507</v>
          </cell>
          <cell r="CL125">
            <v>17.2081618309021</v>
          </cell>
          <cell r="CM125">
            <v>45.562501345740429</v>
          </cell>
          <cell r="CN125">
            <v>79.690428288777667</v>
          </cell>
          <cell r="CO125">
            <v>-5</v>
          </cell>
          <cell r="CP125">
            <v>-5</v>
          </cell>
          <cell r="CQ125">
            <v>18.595596981048583</v>
          </cell>
        </row>
        <row r="126">
          <cell r="C126">
            <v>39567.711111111108</v>
          </cell>
          <cell r="D126">
            <v>66.098711013793945</v>
          </cell>
          <cell r="E126">
            <v>5.1055200099945068</v>
          </cell>
          <cell r="F126">
            <v>0.25519244596362112</v>
          </cell>
          <cell r="G126">
            <v>16.702890491485597</v>
          </cell>
          <cell r="H126">
            <v>3.2522585336118938E-2</v>
          </cell>
          <cell r="I126">
            <v>2.7533243536949157</v>
          </cell>
          <cell r="J126">
            <v>0.55326418578624725</v>
          </cell>
          <cell r="K126">
            <v>4.6177956781078444E-2</v>
          </cell>
          <cell r="L126">
            <v>1.6554232597351075</v>
          </cell>
          <cell r="M126">
            <v>0.24550017714500427</v>
          </cell>
          <cell r="N126">
            <v>0.60184506475925448</v>
          </cell>
          <cell r="O126">
            <v>0.3184810668230057</v>
          </cell>
          <cell r="P126">
            <v>-2.2865393475512974E-5</v>
          </cell>
          <cell r="Q126">
            <v>-2.2865393475512974E-5</v>
          </cell>
          <cell r="R126">
            <v>-4.1646613681223243E-5</v>
          </cell>
          <cell r="S126">
            <v>3.3469623606652024E-2</v>
          </cell>
          <cell r="T126">
            <v>0.37165376693010332</v>
          </cell>
          <cell r="U126">
            <v>2.6245182514190675</v>
          </cell>
          <cell r="V126">
            <v>2.6330193042755128</v>
          </cell>
          <cell r="W126">
            <v>17.357494354248047</v>
          </cell>
          <cell r="X126">
            <v>45.010631561279297</v>
          </cell>
          <cell r="Y126">
            <v>-2.2865393475512974E-5</v>
          </cell>
          <cell r="Z126">
            <v>57.011432647705078</v>
          </cell>
          <cell r="AA126">
            <v>0.73829823732376099</v>
          </cell>
          <cell r="AB126">
            <v>1.7392997741699219</v>
          </cell>
          <cell r="AC126">
            <v>0.42983248829841614</v>
          </cell>
          <cell r="AD126">
            <v>0.11479216814041138</v>
          </cell>
          <cell r="AE126">
            <v>4.2690281867980957</v>
          </cell>
          <cell r="AF126">
            <v>0.84354639053344727</v>
          </cell>
          <cell r="AG126">
            <v>0.37862062454223633</v>
          </cell>
          <cell r="AH126">
            <v>0.47278007864952087</v>
          </cell>
          <cell r="AI126">
            <v>5.9564214199781418E-2</v>
          </cell>
          <cell r="AJ126">
            <v>3.3477704972028732E-2</v>
          </cell>
          <cell r="AK126">
            <v>-4.1646613681223243E-5</v>
          </cell>
          <cell r="AL126">
            <v>0.13615204393863678</v>
          </cell>
          <cell r="AM126">
            <v>0.23518566787242889</v>
          </cell>
          <cell r="AN126">
            <v>2.522468090057373</v>
          </cell>
          <cell r="AO126">
            <v>4.632117748260498</v>
          </cell>
          <cell r="AP126">
            <v>6.6957767724990847</v>
          </cell>
          <cell r="AQ126">
            <v>5.0031935691833498</v>
          </cell>
          <cell r="AR126">
            <v>0.24093707799911498</v>
          </cell>
          <cell r="AS126">
            <v>19.835341262817384</v>
          </cell>
          <cell r="AT126">
            <v>0.13619963824748993</v>
          </cell>
          <cell r="AU126">
            <v>2.8507652282714844</v>
          </cell>
          <cell r="AV126">
            <v>0.29132020473480225</v>
          </cell>
          <cell r="AW126">
            <v>-1.080987713066861E-4</v>
          </cell>
          <cell r="AX126">
            <v>1.7496142387390137</v>
          </cell>
          <cell r="AY126">
            <v>1.0066022872924805</v>
          </cell>
          <cell r="AZ126">
            <v>0.36873286962509155</v>
          </cell>
          <cell r="BA126">
            <v>0.45520198345184326</v>
          </cell>
          <cell r="BB126">
            <v>8.4003157913684845E-2</v>
          </cell>
          <cell r="BC126">
            <v>0</v>
          </cell>
          <cell r="BD126">
            <v>-3.360455025358533E-6</v>
          </cell>
          <cell r="BE126">
            <v>0.34234461188316345</v>
          </cell>
          <cell r="BF126">
            <v>5.4243456572294235E-2</v>
          </cell>
          <cell r="BG126">
            <v>2.6325521469116211</v>
          </cell>
          <cell r="BH126">
            <v>-1.3734155800193548E-4</v>
          </cell>
          <cell r="BI126">
            <v>70.54854265848796</v>
          </cell>
          <cell r="BJ126">
            <v>1.8379459381103516</v>
          </cell>
          <cell r="BK126">
            <v>0.25285595109065373</v>
          </cell>
          <cell r="BL126">
            <v>19.657110468546549</v>
          </cell>
          <cell r="BM126">
            <v>5.2578192949295041E-2</v>
          </cell>
          <cell r="BN126">
            <v>2.9641875028610229</v>
          </cell>
          <cell r="BO126">
            <v>0.62164785861968996</v>
          </cell>
          <cell r="BP126">
            <v>2.3849800974130631E-2</v>
          </cell>
          <cell r="BQ126">
            <v>1.733618148167928</v>
          </cell>
          <cell r="BR126">
            <v>0.33562790652116142</v>
          </cell>
          <cell r="BS126">
            <v>0.31984795828660328</v>
          </cell>
          <cell r="BT126">
            <v>0.22053935850660006</v>
          </cell>
          <cell r="BU126">
            <v>3.2503810090323292E-2</v>
          </cell>
          <cell r="BV126">
            <v>2.6961721604069074E-2</v>
          </cell>
          <cell r="BW126">
            <v>2.6962009718166278E-3</v>
          </cell>
          <cell r="BX126">
            <v>9.9038815249999371E-2</v>
          </cell>
          <cell r="BY126">
            <v>2.2780399769544601E-2</v>
          </cell>
          <cell r="BZ126">
            <v>1.2414402524630228</v>
          </cell>
          <cell r="CA126">
            <v>-1.3734155800193548E-4</v>
          </cell>
          <cell r="CB126">
            <v>546.78446960449219</v>
          </cell>
          <cell r="CC126">
            <v>831.09037679036453</v>
          </cell>
          <cell r="CD126">
            <v>439.44552612304687</v>
          </cell>
          <cell r="CE126">
            <v>536.9029581705729</v>
          </cell>
          <cell r="CF126">
            <v>71.944080352783203</v>
          </cell>
          <cell r="CG126">
            <v>104.00594469706218</v>
          </cell>
          <cell r="CH126">
            <v>91.203533172607422</v>
          </cell>
          <cell r="CI126">
            <v>112.94348030090332</v>
          </cell>
          <cell r="CJ126">
            <v>19.64704875946045</v>
          </cell>
          <cell r="CK126">
            <v>40.046147537231448</v>
          </cell>
          <cell r="CL126">
            <v>16.968069934844969</v>
          </cell>
          <cell r="CM126">
            <v>45.925743261973061</v>
          </cell>
          <cell r="CN126">
            <v>80.763012313842779</v>
          </cell>
          <cell r="CO126">
            <v>-5</v>
          </cell>
          <cell r="CP126">
            <v>-5</v>
          </cell>
          <cell r="CQ126">
            <v>18.704367256164552</v>
          </cell>
        </row>
        <row r="127">
          <cell r="C127">
            <v>39567.710416666669</v>
          </cell>
          <cell r="D127">
            <v>66.039985656738281</v>
          </cell>
          <cell r="E127">
            <v>5.1128606796264648</v>
          </cell>
          <cell r="F127">
            <v>0.26798170804977417</v>
          </cell>
          <cell r="G127">
            <v>16.676790237426758</v>
          </cell>
          <cell r="H127">
            <v>4.097723588347435E-2</v>
          </cell>
          <cell r="I127">
            <v>2.7555491924285889</v>
          </cell>
          <cell r="J127">
            <v>0.54881507158279419</v>
          </cell>
          <cell r="K127">
            <v>4.5820642002379619E-2</v>
          </cell>
          <cell r="L127">
            <v>1.6831549406051636</v>
          </cell>
          <cell r="M127">
            <v>0.25321260094642639</v>
          </cell>
          <cell r="N127">
            <v>0.59450340270996094</v>
          </cell>
          <cell r="O127">
            <v>0.2633078396320343</v>
          </cell>
          <cell r="P127">
            <v>-2.2865393475512974E-5</v>
          </cell>
          <cell r="Q127">
            <v>-2.2865393475512974E-5</v>
          </cell>
          <cell r="R127">
            <v>-4.1646613681223243E-5</v>
          </cell>
          <cell r="S127">
            <v>5.6311950087547302E-2</v>
          </cell>
          <cell r="T127">
            <v>0.3748055100440979</v>
          </cell>
          <cell r="U127">
            <v>2.6690094470977783</v>
          </cell>
          <cell r="V127">
            <v>2.6485919952392578</v>
          </cell>
          <cell r="W127">
            <v>17.361381212870281</v>
          </cell>
          <cell r="X127">
            <v>45.011700057983397</v>
          </cell>
          <cell r="Y127">
            <v>-2.2865393475512974E-5</v>
          </cell>
          <cell r="Z127">
            <v>57.009286053975423</v>
          </cell>
          <cell r="AA127">
            <v>0.73827931483586628</v>
          </cell>
          <cell r="AB127">
            <v>1.7392921447753906</v>
          </cell>
          <cell r="AC127">
            <v>0.4298212985197703</v>
          </cell>
          <cell r="AD127">
            <v>0.11478962500890096</v>
          </cell>
          <cell r="AE127">
            <v>4.2688995202382403</v>
          </cell>
          <cell r="AF127">
            <v>0.84353316624959307</v>
          </cell>
          <cell r="AG127">
            <v>0.37862520217895507</v>
          </cell>
          <cell r="AH127">
            <v>0.47277031292517979</v>
          </cell>
          <cell r="AI127">
            <v>5.9562281891703608E-2</v>
          </cell>
          <cell r="AJ127">
            <v>3.3478010073304178E-2</v>
          </cell>
          <cell r="AK127">
            <v>-4.1646613681223243E-5</v>
          </cell>
          <cell r="AL127">
            <v>0.13614431222279866</v>
          </cell>
          <cell r="AM127">
            <v>0.23523144498467446</v>
          </cell>
          <cell r="AN127">
            <v>2.5225026806195578</v>
          </cell>
          <cell r="AO127">
            <v>4.6320591529210411</v>
          </cell>
          <cell r="AP127">
            <v>6.6978158950805664</v>
          </cell>
          <cell r="AQ127">
            <v>4.957953929901123</v>
          </cell>
          <cell r="AR127">
            <v>0.24143752455711365</v>
          </cell>
          <cell r="AS127">
            <v>19.743989944458008</v>
          </cell>
          <cell r="AT127">
            <v>0.13619963824748993</v>
          </cell>
          <cell r="AU127">
            <v>2.8507652282714844</v>
          </cell>
          <cell r="AV127">
            <v>0.29132020473480225</v>
          </cell>
          <cell r="AW127">
            <v>-1.080987713066861E-4</v>
          </cell>
          <cell r="AX127">
            <v>1.7496142387390137</v>
          </cell>
          <cell r="AY127">
            <v>1.0066022872924805</v>
          </cell>
          <cell r="AZ127">
            <v>0.36873286962509155</v>
          </cell>
          <cell r="BA127">
            <v>0.45520198345184326</v>
          </cell>
          <cell r="BB127">
            <v>8.4003157913684845E-2</v>
          </cell>
          <cell r="BC127">
            <v>0</v>
          </cell>
          <cell r="BD127">
            <v>-3.3248444424316403E-6</v>
          </cell>
          <cell r="BE127">
            <v>0.34234461188316345</v>
          </cell>
          <cell r="BF127">
            <v>5.4243456572294235E-2</v>
          </cell>
          <cell r="BG127">
            <v>2.6325521469116211</v>
          </cell>
          <cell r="BH127">
            <v>-1.3734155800193548E-4</v>
          </cell>
          <cell r="BI127">
            <v>70.496788024902344</v>
          </cell>
          <cell r="BJ127">
            <v>1.8482964038848877</v>
          </cell>
          <cell r="BK127">
            <v>0.24143752455711365</v>
          </cell>
          <cell r="BL127">
            <v>19.667461395263672</v>
          </cell>
          <cell r="BM127">
            <v>6.0021717101335526E-2</v>
          </cell>
          <cell r="BN127">
            <v>2.949643611907959</v>
          </cell>
          <cell r="BO127">
            <v>0.61651480197906494</v>
          </cell>
          <cell r="BP127">
            <v>2.2780399769544601E-2</v>
          </cell>
          <cell r="BQ127">
            <v>1.7496142387390137</v>
          </cell>
          <cell r="BR127">
            <v>0.35675904154777527</v>
          </cell>
          <cell r="BS127">
            <v>0.3159981369972229</v>
          </cell>
          <cell r="BT127">
            <v>0.21643292903900146</v>
          </cell>
          <cell r="BU127">
            <v>3.5582933574914932E-2</v>
          </cell>
          <cell r="BV127">
            <v>2.6063643395900726E-2</v>
          </cell>
          <cell r="BW127">
            <v>-4.1646613681223243E-5</v>
          </cell>
          <cell r="BX127">
            <v>9.9894389510154724E-2</v>
          </cell>
          <cell r="BY127">
            <v>2.2780399769544601E-2</v>
          </cell>
          <cell r="BZ127">
            <v>1.261116623878479</v>
          </cell>
          <cell r="CA127">
            <v>-1.3734155800193548E-4</v>
          </cell>
          <cell r="CB127">
            <v>548.25863342285152</v>
          </cell>
          <cell r="CC127">
            <v>823.58993530273437</v>
          </cell>
          <cell r="CD127">
            <v>439.44552612304687</v>
          </cell>
          <cell r="CE127">
            <v>537.42279052734375</v>
          </cell>
          <cell r="CF127">
            <v>72.083459472656244</v>
          </cell>
          <cell r="CG127">
            <v>102.95823936462402</v>
          </cell>
          <cell r="CH127">
            <v>91.276720682779953</v>
          </cell>
          <cell r="CI127">
            <v>113.07608795166016</v>
          </cell>
          <cell r="CJ127">
            <v>19.686305522918701</v>
          </cell>
          <cell r="CK127">
            <v>40.300254631042478</v>
          </cell>
          <cell r="CL127">
            <v>16.168604882558189</v>
          </cell>
          <cell r="CM127">
            <v>45.792392359839546</v>
          </cell>
          <cell r="CN127">
            <v>80.908317565917969</v>
          </cell>
          <cell r="CO127">
            <v>-5</v>
          </cell>
          <cell r="CP127">
            <v>-5</v>
          </cell>
          <cell r="CQ127">
            <v>18.844430255889893</v>
          </cell>
        </row>
        <row r="128">
          <cell r="C128">
            <v>39567.709722222222</v>
          </cell>
          <cell r="D128">
            <v>66.039985656738281</v>
          </cell>
          <cell r="E128">
            <v>5.1128606796264648</v>
          </cell>
          <cell r="F128">
            <v>0.26798170804977417</v>
          </cell>
          <cell r="G128">
            <v>16.676790237426758</v>
          </cell>
          <cell r="H128">
            <v>4.097723588347435E-2</v>
          </cell>
          <cell r="I128">
            <v>2.7555491924285889</v>
          </cell>
          <cell r="J128">
            <v>0.54881507158279419</v>
          </cell>
          <cell r="K128">
            <v>4.5008525074808854E-2</v>
          </cell>
          <cell r="L128">
            <v>1.6831549406051636</v>
          </cell>
          <cell r="M128">
            <v>0.25321260094642639</v>
          </cell>
          <cell r="N128">
            <v>0.59450340270996094</v>
          </cell>
          <cell r="O128">
            <v>0.2633078396320343</v>
          </cell>
          <cell r="P128">
            <v>-2.2865393475512974E-5</v>
          </cell>
          <cell r="Q128">
            <v>-2.2865393475512974E-5</v>
          </cell>
          <cell r="R128">
            <v>-4.1646613681223243E-5</v>
          </cell>
          <cell r="S128">
            <v>5.6311950087547302E-2</v>
          </cell>
          <cell r="T128">
            <v>0.3748055100440979</v>
          </cell>
          <cell r="U128">
            <v>2.6690094470977783</v>
          </cell>
          <cell r="V128">
            <v>2.6485919952392578</v>
          </cell>
          <cell r="W128">
            <v>21.084998671213786</v>
          </cell>
          <cell r="X128">
            <v>46.035319900512697</v>
          </cell>
          <cell r="Y128">
            <v>-2.2865393475512974E-5</v>
          </cell>
          <cell r="Z128">
            <v>54.952876853942868</v>
          </cell>
          <cell r="AA128">
            <v>0.7201516330242157</v>
          </cell>
          <cell r="AB128">
            <v>1.7319830616315206</v>
          </cell>
          <cell r="AC128">
            <v>0.41910167535146076</v>
          </cell>
          <cell r="AD128">
            <v>0.11235327422618865</v>
          </cell>
          <cell r="AE128">
            <v>4.1456364631652836</v>
          </cell>
          <cell r="AF128">
            <v>0.83086427152156828</v>
          </cell>
          <cell r="AG128">
            <v>0.38301060895125072</v>
          </cell>
          <cell r="AH128">
            <v>0.4634148567914963</v>
          </cell>
          <cell r="AI128">
            <v>5.7711105731626348E-2</v>
          </cell>
          <cell r="AJ128">
            <v>3.3770300944646198E-2</v>
          </cell>
          <cell r="AK128">
            <v>-4.1646613681223243E-5</v>
          </cell>
          <cell r="AL128">
            <v>0.12873733614881833</v>
          </cell>
          <cell r="AM128">
            <v>0.27908581842978797</v>
          </cell>
          <cell r="AN128">
            <v>2.5556390841801959</v>
          </cell>
          <cell r="AO128">
            <v>4.5759277741114301</v>
          </cell>
          <cell r="AP128">
            <v>6.6978158950805664</v>
          </cell>
          <cell r="AQ128">
            <v>4.957953929901123</v>
          </cell>
          <cell r="AR128">
            <v>0.24143752455711365</v>
          </cell>
          <cell r="AS128">
            <v>19.743989944458008</v>
          </cell>
          <cell r="AT128">
            <v>0.13619963824748993</v>
          </cell>
          <cell r="AU128">
            <v>2.8507652282714844</v>
          </cell>
          <cell r="AV128">
            <v>0.29132020473480225</v>
          </cell>
          <cell r="AW128">
            <v>-1.080987713066861E-4</v>
          </cell>
          <cell r="AX128">
            <v>1.7496142387390137</v>
          </cell>
          <cell r="AY128">
            <v>1.0066022872924805</v>
          </cell>
          <cell r="AZ128">
            <v>0.36873286962509155</v>
          </cell>
          <cell r="BA128">
            <v>0.45520198345184326</v>
          </cell>
          <cell r="BB128">
            <v>8.4003157913684845E-2</v>
          </cell>
          <cell r="BC128">
            <v>0</v>
          </cell>
          <cell r="BD128">
            <v>-3.2892336321310722E-6</v>
          </cell>
          <cell r="BE128">
            <v>0.34234461188316345</v>
          </cell>
          <cell r="BF128">
            <v>5.4243456572294235E-2</v>
          </cell>
          <cell r="BG128">
            <v>2.6325521469116211</v>
          </cell>
          <cell r="BH128">
            <v>-1.3734155800193548E-4</v>
          </cell>
          <cell r="BI128">
            <v>70.496788024902344</v>
          </cell>
          <cell r="BJ128">
            <v>1.8482964038848877</v>
          </cell>
          <cell r="BK128">
            <v>0.24143752455711365</v>
          </cell>
          <cell r="BL128">
            <v>19.667461395263672</v>
          </cell>
          <cell r="BM128">
            <v>6.0021717101335526E-2</v>
          </cell>
          <cell r="BN128">
            <v>2.949643611907959</v>
          </cell>
          <cell r="BO128">
            <v>0.61651480197906494</v>
          </cell>
          <cell r="BP128">
            <v>2.2780399769544601E-2</v>
          </cell>
          <cell r="BQ128">
            <v>1.7496142387390137</v>
          </cell>
          <cell r="BR128">
            <v>0.35675904154777527</v>
          </cell>
          <cell r="BS128">
            <v>0.3159981369972229</v>
          </cell>
          <cell r="BT128">
            <v>0.21643292903900146</v>
          </cell>
          <cell r="BU128">
            <v>3.5582933574914932E-2</v>
          </cell>
          <cell r="BV128">
            <v>2.6063643395900726E-2</v>
          </cell>
          <cell r="BW128">
            <v>-4.1646613681223243E-5</v>
          </cell>
          <cell r="BX128">
            <v>9.9894389510154724E-2</v>
          </cell>
          <cell r="BY128">
            <v>2.2780399769544601E-2</v>
          </cell>
          <cell r="BZ128">
            <v>1.261116623878479</v>
          </cell>
          <cell r="CA128">
            <v>-1.3734155800193548E-4</v>
          </cell>
          <cell r="CB128">
            <v>548.767333984375</v>
          </cell>
          <cell r="CC128">
            <v>813.69576009114587</v>
          </cell>
          <cell r="CD128">
            <v>439.44552612304687</v>
          </cell>
          <cell r="CE128">
            <v>537.42279052734375</v>
          </cell>
          <cell r="CF128">
            <v>72.140890502929693</v>
          </cell>
          <cell r="CG128">
            <v>103.45188522338867</v>
          </cell>
          <cell r="CH128">
            <v>91.371061960856125</v>
          </cell>
          <cell r="CI128">
            <v>113.07608795166016</v>
          </cell>
          <cell r="CJ128">
            <v>20.278817844390868</v>
          </cell>
          <cell r="CK128">
            <v>40.463604354858397</v>
          </cell>
          <cell r="CL128">
            <v>16.540897941589357</v>
          </cell>
          <cell r="CM128">
            <v>46.086776373121467</v>
          </cell>
          <cell r="CN128">
            <v>81.25582682291666</v>
          </cell>
          <cell r="CO128">
            <v>-5</v>
          </cell>
          <cell r="CP128">
            <v>-5</v>
          </cell>
          <cell r="CQ128">
            <v>18.918538951873778</v>
          </cell>
        </row>
        <row r="129">
          <cell r="C129">
            <v>39567.709027777775</v>
          </cell>
          <cell r="D129">
            <v>66.039985656738281</v>
          </cell>
          <cell r="E129">
            <v>5.1128606796264648</v>
          </cell>
          <cell r="F129">
            <v>0.26798170804977417</v>
          </cell>
          <cell r="G129">
            <v>16.676790237426758</v>
          </cell>
          <cell r="H129">
            <v>4.097723588347435E-2</v>
          </cell>
          <cell r="I129">
            <v>2.7555491924285889</v>
          </cell>
          <cell r="J129">
            <v>0.54881507158279419</v>
          </cell>
          <cell r="K129">
            <v>4.4295590938418172E-2</v>
          </cell>
          <cell r="L129">
            <v>1.6831549406051636</v>
          </cell>
          <cell r="M129">
            <v>0.25321260094642639</v>
          </cell>
          <cell r="N129">
            <v>0.59450340270996094</v>
          </cell>
          <cell r="O129">
            <v>0.2633078396320343</v>
          </cell>
          <cell r="P129">
            <v>-2.2865393475512974E-5</v>
          </cell>
          <cell r="Q129">
            <v>-2.2865393475512974E-5</v>
          </cell>
          <cell r="R129">
            <v>-4.1646613681223243E-5</v>
          </cell>
          <cell r="S129">
            <v>5.6311950087547302E-2</v>
          </cell>
          <cell r="T129">
            <v>0.3748055100440979</v>
          </cell>
          <cell r="U129">
            <v>2.6690094470977783</v>
          </cell>
          <cell r="V129">
            <v>2.6485919952392578</v>
          </cell>
          <cell r="W129">
            <v>24.353853225708008</v>
          </cell>
          <cell r="X129">
            <v>46.933925628662109</v>
          </cell>
          <cell r="Y129">
            <v>-2.2865393475512974E-5</v>
          </cell>
          <cell r="Z129">
            <v>53.147617340087891</v>
          </cell>
          <cell r="AA129">
            <v>0.70423787832260132</v>
          </cell>
          <cell r="AB129">
            <v>1.7255666255950928</v>
          </cell>
          <cell r="AC129">
            <v>0.40969124436378479</v>
          </cell>
          <cell r="AD129">
            <v>0.1102144718170166</v>
          </cell>
          <cell r="AE129">
            <v>4.0374274253845215</v>
          </cell>
          <cell r="AF129">
            <v>0.81974261999130249</v>
          </cell>
          <cell r="AG129">
            <v>0.3868604302406311</v>
          </cell>
          <cell r="AH129">
            <v>0.45520198345184326</v>
          </cell>
          <cell r="AI129">
            <v>5.6086011230945587E-2</v>
          </cell>
          <cell r="AJ129">
            <v>3.4026894718408585E-2</v>
          </cell>
          <cell r="AK129">
            <v>-4.1646613681223243E-5</v>
          </cell>
          <cell r="AL129">
            <v>0.12223497033119202</v>
          </cell>
          <cell r="AM129">
            <v>0.31758427619934082</v>
          </cell>
          <cell r="AN129">
            <v>2.584728479385376</v>
          </cell>
          <cell r="AO129">
            <v>4.5266518592834473</v>
          </cell>
          <cell r="AP129">
            <v>6.6978158950805664</v>
          </cell>
          <cell r="AQ129">
            <v>4.957953929901123</v>
          </cell>
          <cell r="AR129">
            <v>0.24143752455711365</v>
          </cell>
          <cell r="AS129">
            <v>19.743989944458008</v>
          </cell>
          <cell r="AT129">
            <v>0.13619963824748993</v>
          </cell>
          <cell r="AU129">
            <v>2.8507652282714844</v>
          </cell>
          <cell r="AV129">
            <v>0.29132020473480225</v>
          </cell>
          <cell r="AW129">
            <v>-1.080987713066861E-4</v>
          </cell>
          <cell r="AX129">
            <v>1.7496142387390137</v>
          </cell>
          <cell r="AY129">
            <v>1.0066022872924805</v>
          </cell>
          <cell r="AZ129">
            <v>0.36873286962509155</v>
          </cell>
          <cell r="BA129">
            <v>0.45520198345184326</v>
          </cell>
          <cell r="BB129">
            <v>8.4003157913684845E-2</v>
          </cell>
          <cell r="BC129">
            <v>0</v>
          </cell>
          <cell r="BD129">
            <v>-3.2536230492041796E-6</v>
          </cell>
          <cell r="BE129">
            <v>0.34234461188316345</v>
          </cell>
          <cell r="BF129">
            <v>5.4243456572294235E-2</v>
          </cell>
          <cell r="BG129">
            <v>2.6325521469116211</v>
          </cell>
          <cell r="BH129">
            <v>-1.3734155800193548E-4</v>
          </cell>
          <cell r="BI129">
            <v>70.496788024902344</v>
          </cell>
          <cell r="BJ129">
            <v>1.8482964038848877</v>
          </cell>
          <cell r="BK129">
            <v>0.24143752455711365</v>
          </cell>
          <cell r="BL129">
            <v>19.667461395263672</v>
          </cell>
          <cell r="BM129">
            <v>6.0021717101335526E-2</v>
          </cell>
          <cell r="BN129">
            <v>2.949643611907959</v>
          </cell>
          <cell r="BO129">
            <v>0.61651480197906494</v>
          </cell>
          <cell r="BP129">
            <v>2.2780399769544601E-2</v>
          </cell>
          <cell r="BQ129">
            <v>1.7496142387390137</v>
          </cell>
          <cell r="BR129">
            <v>0.35675904154777527</v>
          </cell>
          <cell r="BS129">
            <v>0.3159981369972229</v>
          </cell>
          <cell r="BT129">
            <v>0.21643292903900146</v>
          </cell>
          <cell r="BU129">
            <v>3.5582933574914932E-2</v>
          </cell>
          <cell r="BV129">
            <v>2.6063643395900726E-2</v>
          </cell>
          <cell r="BW129">
            <v>-4.1646613681223243E-5</v>
          </cell>
          <cell r="BX129">
            <v>9.9894389510154724E-2</v>
          </cell>
          <cell r="BY129">
            <v>2.2780399769544601E-2</v>
          </cell>
          <cell r="BZ129">
            <v>1.261116623878479</v>
          </cell>
          <cell r="CA129">
            <v>-1.3734155800193548E-4</v>
          </cell>
          <cell r="CB129">
            <v>548.767333984375</v>
          </cell>
          <cell r="CC129">
            <v>810.937255859375</v>
          </cell>
          <cell r="CD129">
            <v>439.44552612304687</v>
          </cell>
          <cell r="CE129">
            <v>537.42279052734375</v>
          </cell>
          <cell r="CF129">
            <v>72.224239349365234</v>
          </cell>
          <cell r="CG129">
            <v>105.05024948120118</v>
          </cell>
          <cell r="CH129">
            <v>91.331391652425125</v>
          </cell>
          <cell r="CI129">
            <v>113.07608795166016</v>
          </cell>
          <cell r="CJ129">
            <v>20.329422473907471</v>
          </cell>
          <cell r="CK129">
            <v>40.678364372253419</v>
          </cell>
          <cell r="CL129">
            <v>17.590276622772215</v>
          </cell>
          <cell r="CM129">
            <v>46.982529693179664</v>
          </cell>
          <cell r="CN129">
            <v>82.678948084513351</v>
          </cell>
          <cell r="CO129">
            <v>-5</v>
          </cell>
          <cell r="CP129">
            <v>-5</v>
          </cell>
          <cell r="CQ129">
            <v>18.966614437103271</v>
          </cell>
        </row>
        <row r="130">
          <cell r="C130">
            <v>39567.708333333336</v>
          </cell>
          <cell r="D130">
            <v>66.039985656738281</v>
          </cell>
          <cell r="E130">
            <v>5.1128606796264648</v>
          </cell>
          <cell r="F130">
            <v>0.26798170804977417</v>
          </cell>
          <cell r="G130">
            <v>16.676790237426758</v>
          </cell>
          <cell r="H130">
            <v>4.097723588347435E-2</v>
          </cell>
          <cell r="I130">
            <v>2.7555491924285889</v>
          </cell>
          <cell r="J130">
            <v>0.54881507158279419</v>
          </cell>
          <cell r="K130">
            <v>4.4295590938418172E-2</v>
          </cell>
          <cell r="L130">
            <v>1.6831549406051636</v>
          </cell>
          <cell r="M130">
            <v>0.25321260094642639</v>
          </cell>
          <cell r="N130">
            <v>0.59450340270996094</v>
          </cell>
          <cell r="O130">
            <v>0.2633078396320343</v>
          </cell>
          <cell r="P130">
            <v>-2.2865393475512974E-5</v>
          </cell>
          <cell r="Q130">
            <v>-2.2865393475512974E-5</v>
          </cell>
          <cell r="R130">
            <v>-4.1646613681223243E-5</v>
          </cell>
          <cell r="S130">
            <v>5.6311950087547302E-2</v>
          </cell>
          <cell r="T130">
            <v>0.3748055100440979</v>
          </cell>
          <cell r="U130">
            <v>2.6690094470977783</v>
          </cell>
          <cell r="V130">
            <v>2.6485919952392578</v>
          </cell>
          <cell r="W130">
            <v>24.353853225708008</v>
          </cell>
          <cell r="X130">
            <v>46.933925628662109</v>
          </cell>
          <cell r="Y130">
            <v>-2.2865393475512974E-5</v>
          </cell>
          <cell r="Z130">
            <v>53.147617340087891</v>
          </cell>
          <cell r="AA130">
            <v>0.70423787832260132</v>
          </cell>
          <cell r="AB130">
            <v>1.7255666255950928</v>
          </cell>
          <cell r="AC130">
            <v>0.40969124436378479</v>
          </cell>
          <cell r="AD130">
            <v>0.1102144718170166</v>
          </cell>
          <cell r="AE130">
            <v>4.0374274253845215</v>
          </cell>
          <cell r="AF130">
            <v>0.81974261999130249</v>
          </cell>
          <cell r="AG130">
            <v>0.3868604302406311</v>
          </cell>
          <cell r="AH130">
            <v>0.45520198345184326</v>
          </cell>
          <cell r="AI130">
            <v>5.6086011230945587E-2</v>
          </cell>
          <cell r="AJ130">
            <v>3.4026894718408585E-2</v>
          </cell>
          <cell r="AK130">
            <v>-4.1646613681223243E-5</v>
          </cell>
          <cell r="AL130">
            <v>0.12223497033119202</v>
          </cell>
          <cell r="AM130">
            <v>0.31758427619934082</v>
          </cell>
          <cell r="AN130">
            <v>2.584728479385376</v>
          </cell>
          <cell r="AO130">
            <v>4.5266518592834473</v>
          </cell>
          <cell r="AP130">
            <v>6.6978158950805664</v>
          </cell>
          <cell r="AQ130">
            <v>4.957953929901123</v>
          </cell>
          <cell r="AR130">
            <v>0.24143752455711365</v>
          </cell>
          <cell r="AS130">
            <v>19.743989944458008</v>
          </cell>
          <cell r="AT130">
            <v>0.13619963824748993</v>
          </cell>
          <cell r="AU130">
            <v>2.8507652282714844</v>
          </cell>
          <cell r="AV130">
            <v>0.29132020473480225</v>
          </cell>
          <cell r="AW130">
            <v>-1.080987713066861E-4</v>
          </cell>
          <cell r="AX130">
            <v>1.7496142387390137</v>
          </cell>
          <cell r="AY130">
            <v>1.0066022872924805</v>
          </cell>
          <cell r="AZ130">
            <v>0.36873286962509155</v>
          </cell>
          <cell r="BA130">
            <v>0.45520198345184326</v>
          </cell>
          <cell r="BB130">
            <v>8.4003157913684845E-2</v>
          </cell>
          <cell r="BC130">
            <v>0</v>
          </cell>
          <cell r="BD130">
            <v>-3.2180124662772869E-6</v>
          </cell>
          <cell r="BE130">
            <v>0.34234461188316345</v>
          </cell>
          <cell r="BF130">
            <v>5.4243456572294235E-2</v>
          </cell>
          <cell r="BG130">
            <v>2.6325521469116211</v>
          </cell>
          <cell r="BH130">
            <v>-1.3734155800193548E-4</v>
          </cell>
          <cell r="BI130">
            <v>70.496788024902344</v>
          </cell>
          <cell r="BJ130">
            <v>1.8482964038848877</v>
          </cell>
          <cell r="BK130">
            <v>0.24143752455711365</v>
          </cell>
          <cell r="BL130">
            <v>19.667461395263672</v>
          </cell>
          <cell r="BM130">
            <v>6.0021717101335526E-2</v>
          </cell>
          <cell r="BN130">
            <v>2.949643611907959</v>
          </cell>
          <cell r="BO130">
            <v>0.61651480197906494</v>
          </cell>
          <cell r="BP130">
            <v>2.2780399769544601E-2</v>
          </cell>
          <cell r="BQ130">
            <v>1.7496142387390137</v>
          </cell>
          <cell r="BR130">
            <v>0.35675904154777527</v>
          </cell>
          <cell r="BS130">
            <v>0.3159981369972229</v>
          </cell>
          <cell r="BT130">
            <v>0.21643292903900146</v>
          </cell>
          <cell r="BU130">
            <v>3.5582933574914932E-2</v>
          </cell>
          <cell r="BV130">
            <v>2.6063643395900726E-2</v>
          </cell>
          <cell r="BW130">
            <v>-4.1646613681223243E-5</v>
          </cell>
          <cell r="BX130">
            <v>9.9894389510154724E-2</v>
          </cell>
          <cell r="BY130">
            <v>2.2780399769544601E-2</v>
          </cell>
          <cell r="BZ130">
            <v>1.261116623878479</v>
          </cell>
          <cell r="CA130">
            <v>-1.3734155800193548E-4</v>
          </cell>
          <cell r="CB130">
            <v>548.767333984375</v>
          </cell>
          <cell r="CC130">
            <v>810.937255859375</v>
          </cell>
          <cell r="CD130">
            <v>437.10920206705731</v>
          </cell>
          <cell r="CE130">
            <v>537.42279052734375</v>
          </cell>
          <cell r="CF130">
            <v>72.36431884765625</v>
          </cell>
          <cell r="CG130">
            <v>106.03689549763997</v>
          </cell>
          <cell r="CH130">
            <v>91.371100107828781</v>
          </cell>
          <cell r="CI130">
            <v>113.07608795166016</v>
          </cell>
          <cell r="CJ130">
            <v>20.193609237670898</v>
          </cell>
          <cell r="CK130">
            <v>40.790651512145999</v>
          </cell>
          <cell r="CL130">
            <v>17.868592929840087</v>
          </cell>
          <cell r="CM130">
            <v>46.173258686065672</v>
          </cell>
          <cell r="CN130">
            <v>79.860531616210935</v>
          </cell>
          <cell r="CO130">
            <v>-5</v>
          </cell>
          <cell r="CP130">
            <v>-5</v>
          </cell>
          <cell r="CQ130">
            <v>19.050670242309572</v>
          </cell>
        </row>
        <row r="131">
          <cell r="C131">
            <v>39567.707638888889</v>
          </cell>
          <cell r="D131">
            <v>66.039985656738281</v>
          </cell>
          <cell r="E131">
            <v>5.1128606796264648</v>
          </cell>
          <cell r="F131">
            <v>0.26798170804977417</v>
          </cell>
          <cell r="G131">
            <v>16.676790237426758</v>
          </cell>
          <cell r="H131">
            <v>4.097723588347435E-2</v>
          </cell>
          <cell r="I131">
            <v>2.7555491924285889</v>
          </cell>
          <cell r="J131">
            <v>0.54881507158279419</v>
          </cell>
          <cell r="K131">
            <v>4.4674014126131721E-2</v>
          </cell>
          <cell r="L131">
            <v>1.6831549406051636</v>
          </cell>
          <cell r="M131">
            <v>0.25321260094642639</v>
          </cell>
          <cell r="N131">
            <v>0.59450340270996094</v>
          </cell>
          <cell r="O131">
            <v>0.2633078396320343</v>
          </cell>
          <cell r="P131">
            <v>-2.2865393475512974E-5</v>
          </cell>
          <cell r="Q131">
            <v>-2.2865393475512974E-5</v>
          </cell>
          <cell r="R131">
            <v>-4.1646613681223243E-5</v>
          </cell>
          <cell r="S131">
            <v>5.6311950087547302E-2</v>
          </cell>
          <cell r="T131">
            <v>0.3748055100440979</v>
          </cell>
          <cell r="U131">
            <v>2.6690094470977783</v>
          </cell>
          <cell r="V131">
            <v>2.6485919952392578</v>
          </cell>
          <cell r="W131">
            <v>24.353853225708008</v>
          </cell>
          <cell r="X131">
            <v>46.933925628662109</v>
          </cell>
          <cell r="Y131">
            <v>-2.2865393475512974E-5</v>
          </cell>
          <cell r="Z131">
            <v>53.147617340087891</v>
          </cell>
          <cell r="AA131">
            <v>0.70423787832260132</v>
          </cell>
          <cell r="AB131">
            <v>1.7255666255950928</v>
          </cell>
          <cell r="AC131">
            <v>0.40969124436378479</v>
          </cell>
          <cell r="AD131">
            <v>0.1102144718170166</v>
          </cell>
          <cell r="AE131">
            <v>4.0374274253845215</v>
          </cell>
          <cell r="AF131">
            <v>0.81974261999130249</v>
          </cell>
          <cell r="AG131">
            <v>0.3868604302406311</v>
          </cell>
          <cell r="AH131">
            <v>0.45520198345184326</v>
          </cell>
          <cell r="AI131">
            <v>5.6086011230945587E-2</v>
          </cell>
          <cell r="AJ131">
            <v>3.4026894718408585E-2</v>
          </cell>
          <cell r="AK131">
            <v>-4.1646613681223243E-5</v>
          </cell>
          <cell r="AL131">
            <v>0.12223497033119202</v>
          </cell>
          <cell r="AM131">
            <v>0.31758427619934082</v>
          </cell>
          <cell r="AN131">
            <v>2.584728479385376</v>
          </cell>
          <cell r="AO131">
            <v>4.5266518592834473</v>
          </cell>
          <cell r="AP131">
            <v>6.6941908359527584</v>
          </cell>
          <cell r="AQ131">
            <v>4.9550789594650269</v>
          </cell>
          <cell r="AR131">
            <v>0.24112494438886642</v>
          </cell>
          <cell r="AS131">
            <v>19.729419231414795</v>
          </cell>
          <cell r="AT131">
            <v>0.13611011306444804</v>
          </cell>
          <cell r="AU131">
            <v>2.8510256449381512</v>
          </cell>
          <cell r="AV131">
            <v>0.29083192547162373</v>
          </cell>
          <cell r="AW131">
            <v>1.0271707918339719E-3</v>
          </cell>
          <cell r="AX131">
            <v>1.7513685862223307</v>
          </cell>
          <cell r="AY131">
            <v>1.0059780995051066</v>
          </cell>
          <cell r="AZ131">
            <v>0.36912838021914163</v>
          </cell>
          <cell r="BA131">
            <v>0.45561864972114563</v>
          </cell>
          <cell r="BB131">
            <v>8.3958409229914349E-2</v>
          </cell>
          <cell r="BC131">
            <v>0</v>
          </cell>
          <cell r="BD131">
            <v>-3.1824018833503942E-6</v>
          </cell>
          <cell r="BE131">
            <v>0.3422892689704895</v>
          </cell>
          <cell r="BF131">
            <v>5.4184864461421969E-2</v>
          </cell>
          <cell r="BG131">
            <v>2.6327962875366211</v>
          </cell>
          <cell r="BH131">
            <v>-1.3734155800193548E-4</v>
          </cell>
          <cell r="BI131">
            <v>70.496788024902344</v>
          </cell>
          <cell r="BJ131">
            <v>1.8482964038848877</v>
          </cell>
          <cell r="BK131">
            <v>0.24143752455711365</v>
          </cell>
          <cell r="BL131">
            <v>19.667461395263672</v>
          </cell>
          <cell r="BM131">
            <v>6.0021717101335526E-2</v>
          </cell>
          <cell r="BN131">
            <v>2.949643611907959</v>
          </cell>
          <cell r="BO131">
            <v>0.61651480197906494</v>
          </cell>
          <cell r="BP131">
            <v>2.2780399769544601E-2</v>
          </cell>
          <cell r="BQ131">
            <v>1.7496142387390137</v>
          </cell>
          <cell r="BR131">
            <v>0.35675904154777527</v>
          </cell>
          <cell r="BS131">
            <v>0.3159981369972229</v>
          </cell>
          <cell r="BT131">
            <v>0.21643292903900146</v>
          </cell>
          <cell r="BU131">
            <v>3.5582933574914932E-2</v>
          </cell>
          <cell r="BV131">
            <v>2.6063643395900726E-2</v>
          </cell>
          <cell r="BW131">
            <v>-4.1646613681223243E-5</v>
          </cell>
          <cell r="BX131">
            <v>9.9894389510154724E-2</v>
          </cell>
          <cell r="BY131">
            <v>2.2780399769544601E-2</v>
          </cell>
          <cell r="BZ131">
            <v>1.261116623878479</v>
          </cell>
          <cell r="CA131">
            <v>-1.3734155800193548E-4</v>
          </cell>
          <cell r="CB131">
            <v>548.767333984375</v>
          </cell>
          <cell r="CC131">
            <v>810.937255859375</v>
          </cell>
          <cell r="CD131">
            <v>421.04102376302086</v>
          </cell>
          <cell r="CE131">
            <v>537.42279052734375</v>
          </cell>
          <cell r="CF131">
            <v>72.503698348999023</v>
          </cell>
          <cell r="CG131">
            <v>106.16176694234213</v>
          </cell>
          <cell r="CH131">
            <v>91.329254150390625</v>
          </cell>
          <cell r="CI131">
            <v>113.07593027750652</v>
          </cell>
          <cell r="CJ131">
            <v>20.419311046600342</v>
          </cell>
          <cell r="CK131">
            <v>40.437647247314452</v>
          </cell>
          <cell r="CL131">
            <v>17.951116466522215</v>
          </cell>
          <cell r="CM131">
            <v>45.76799982918633</v>
          </cell>
          <cell r="CN131">
            <v>78.91523577372233</v>
          </cell>
          <cell r="CO131">
            <v>-5</v>
          </cell>
          <cell r="CP131">
            <v>-5</v>
          </cell>
          <cell r="CQ131">
            <v>19.1977520942688</v>
          </cell>
        </row>
        <row r="132">
          <cell r="C132">
            <v>39567.706944444442</v>
          </cell>
          <cell r="D132">
            <v>66.039985656738281</v>
          </cell>
          <cell r="E132">
            <v>5.1128606796264648</v>
          </cell>
          <cell r="F132">
            <v>0.26798170804977417</v>
          </cell>
          <cell r="G132">
            <v>16.676790237426758</v>
          </cell>
          <cell r="H132">
            <v>4.097723588347435E-2</v>
          </cell>
          <cell r="I132">
            <v>2.7555491924285889</v>
          </cell>
          <cell r="J132">
            <v>0.54881507158279419</v>
          </cell>
          <cell r="K132">
            <v>7.0879566069278463E-2</v>
          </cell>
          <cell r="L132">
            <v>1.6831549406051636</v>
          </cell>
          <cell r="M132">
            <v>0.25321260094642639</v>
          </cell>
          <cell r="N132">
            <v>0.59450340270996094</v>
          </cell>
          <cell r="O132">
            <v>0.2633078396320343</v>
          </cell>
          <cell r="P132">
            <v>-2.2865393475512974E-5</v>
          </cell>
          <cell r="Q132">
            <v>-2.2865393475512974E-5</v>
          </cell>
          <cell r="R132">
            <v>-4.1646613681223243E-5</v>
          </cell>
          <cell r="S132">
            <v>5.6311950087547302E-2</v>
          </cell>
          <cell r="T132">
            <v>0.3748055100440979</v>
          </cell>
          <cell r="U132">
            <v>2.6690094470977783</v>
          </cell>
          <cell r="V132">
            <v>2.6485919952392578</v>
          </cell>
          <cell r="W132">
            <v>24.353853225708008</v>
          </cell>
          <cell r="X132">
            <v>46.933925628662109</v>
          </cell>
          <cell r="Y132">
            <v>-2.2865393475512974E-5</v>
          </cell>
          <cell r="Z132">
            <v>53.147617340087891</v>
          </cell>
          <cell r="AA132">
            <v>0.70423787832260132</v>
          </cell>
          <cell r="AB132">
            <v>1.7255666255950928</v>
          </cell>
          <cell r="AC132">
            <v>0.40969124436378479</v>
          </cell>
          <cell r="AD132">
            <v>0.1102144718170166</v>
          </cell>
          <cell r="AE132">
            <v>4.0374274253845215</v>
          </cell>
          <cell r="AF132">
            <v>0.81974261999130249</v>
          </cell>
          <cell r="AG132">
            <v>0.3868604302406311</v>
          </cell>
          <cell r="AH132">
            <v>0.45520198345184326</v>
          </cell>
          <cell r="AI132">
            <v>5.6086011230945587E-2</v>
          </cell>
          <cell r="AJ132">
            <v>3.4026894718408585E-2</v>
          </cell>
          <cell r="AK132">
            <v>-4.1646613681223243E-5</v>
          </cell>
          <cell r="AL132">
            <v>0.12223497033119202</v>
          </cell>
          <cell r="AM132">
            <v>0.31758427619934082</v>
          </cell>
          <cell r="AN132">
            <v>2.584728479385376</v>
          </cell>
          <cell r="AO132">
            <v>4.5266518592834473</v>
          </cell>
          <cell r="AP132">
            <v>6.2664341211318968</v>
          </cell>
          <cell r="AQ132">
            <v>4.6158324480056763</v>
          </cell>
          <cell r="AR132">
            <v>0.20424045175313948</v>
          </cell>
          <cell r="AS132">
            <v>18.010075092315674</v>
          </cell>
          <cell r="AT132">
            <v>0.12991048147281012</v>
          </cell>
          <cell r="AU132">
            <v>2.8690597693125408</v>
          </cell>
          <cell r="AV132">
            <v>0.25701853583256401</v>
          </cell>
          <cell r="AW132">
            <v>7.9644589560727272E-2</v>
          </cell>
          <cell r="AX132">
            <v>1.8728572169939677</v>
          </cell>
          <cell r="AY132">
            <v>0.96275306145350137</v>
          </cell>
          <cell r="AZ132">
            <v>0.39651746352513634</v>
          </cell>
          <cell r="BA132">
            <v>0.48447278042634329</v>
          </cell>
          <cell r="BB132">
            <v>8.085955232381821E-2</v>
          </cell>
          <cell r="BC132">
            <v>0</v>
          </cell>
          <cell r="BD132">
            <v>-3.1467913004235015E-6</v>
          </cell>
          <cell r="BE132">
            <v>0.33845678071180979</v>
          </cell>
          <cell r="BF132">
            <v>5.012735972801844E-2</v>
          </cell>
          <cell r="BG132">
            <v>2.6497027556101482</v>
          </cell>
          <cell r="BH132">
            <v>-1.3734155800193548E-4</v>
          </cell>
          <cell r="BI132">
            <v>70.498248672485346</v>
          </cell>
          <cell r="BJ132">
            <v>1.848134171962738</v>
          </cell>
          <cell r="BK132">
            <v>0.24141837929685911</v>
          </cell>
          <cell r="BL132">
            <v>19.666153462727866</v>
          </cell>
          <cell r="BM132">
            <v>6.001698647936185E-2</v>
          </cell>
          <cell r="BN132">
            <v>2.9496354738871258</v>
          </cell>
          <cell r="BO132">
            <v>0.61645458042621615</v>
          </cell>
          <cell r="BP132">
            <v>2.2779636830091477E-2</v>
          </cell>
          <cell r="BQ132">
            <v>1.749687522649765</v>
          </cell>
          <cell r="BR132">
            <v>0.35673027882973352</v>
          </cell>
          <cell r="BS132">
            <v>0.31602056771516801</v>
          </cell>
          <cell r="BT132">
            <v>0.21644147386153539</v>
          </cell>
          <cell r="BU132">
            <v>3.5581916570663452E-2</v>
          </cell>
          <cell r="BV132">
            <v>2.6065575735022623E-2</v>
          </cell>
          <cell r="BW132">
            <v>-4.1646613681223243E-5</v>
          </cell>
          <cell r="BX132">
            <v>9.9889404575030011E-2</v>
          </cell>
          <cell r="BY132">
            <v>2.2777475137263536E-2</v>
          </cell>
          <cell r="BZ132">
            <v>1.2611522277196248</v>
          </cell>
          <cell r="CA132">
            <v>-1.3734155800193548E-4</v>
          </cell>
          <cell r="CB132">
            <v>548.767333984375</v>
          </cell>
          <cell r="CC132">
            <v>810.937255859375</v>
          </cell>
          <cell r="CD132">
            <v>417.989501953125</v>
          </cell>
          <cell r="CE132">
            <v>536.69290771484373</v>
          </cell>
          <cell r="CF132">
            <v>72.561146545410153</v>
          </cell>
          <cell r="CG132">
            <v>106.16794191996256</v>
          </cell>
          <cell r="CH132">
            <v>91.196933746337891</v>
          </cell>
          <cell r="CI132">
            <v>112.92487449645996</v>
          </cell>
          <cell r="CJ132">
            <v>20.450338935852052</v>
          </cell>
          <cell r="CK132">
            <v>40.157300186157229</v>
          </cell>
          <cell r="CL132">
            <v>18.191663233439126</v>
          </cell>
          <cell r="CM132">
            <v>45.921696599324548</v>
          </cell>
          <cell r="CN132">
            <v>79.416126378377285</v>
          </cell>
          <cell r="CO132">
            <v>-5</v>
          </cell>
          <cell r="CP132">
            <v>-5</v>
          </cell>
          <cell r="CQ132">
            <v>19.265026855468751</v>
          </cell>
        </row>
        <row r="133">
          <cell r="C133">
            <v>39567.706250000003</v>
          </cell>
          <cell r="D133">
            <v>66.058201599121091</v>
          </cell>
          <cell r="E133">
            <v>5.1093463897705078</v>
          </cell>
          <cell r="F133">
            <v>0.26817621290683746</v>
          </cell>
          <cell r="G133">
            <v>16.658695125579833</v>
          </cell>
          <cell r="H133">
            <v>4.0872857533395292E-2</v>
          </cell>
          <cell r="I133">
            <v>2.7556499004364015</v>
          </cell>
          <cell r="J133">
            <v>0.5478263795375824</v>
          </cell>
          <cell r="K133">
            <v>8.6624056721727058E-2</v>
          </cell>
          <cell r="L133">
            <v>1.6844740569591523</v>
          </cell>
          <cell r="M133">
            <v>0.2528257891535759</v>
          </cell>
          <cell r="N133">
            <v>0.59476707577705379</v>
          </cell>
          <cell r="O133">
            <v>0.26390842497348788</v>
          </cell>
          <cell r="P133">
            <v>-2.2865393475512974E-5</v>
          </cell>
          <cell r="Q133">
            <v>-2.2865393475512974E-5</v>
          </cell>
          <cell r="R133">
            <v>-4.1646613681223243E-5</v>
          </cell>
          <cell r="S133">
            <v>5.6029945984482764E-2</v>
          </cell>
          <cell r="T133">
            <v>0.37588355839252474</v>
          </cell>
          <cell r="U133">
            <v>2.6699706792831419</v>
          </cell>
          <cell r="V133">
            <v>2.6492703795433044</v>
          </cell>
          <cell r="W133">
            <v>24.353853225708008</v>
          </cell>
          <cell r="X133">
            <v>46.933925628662109</v>
          </cell>
          <cell r="Y133">
            <v>-2.2865393475512974E-5</v>
          </cell>
          <cell r="Z133">
            <v>53.147617340087891</v>
          </cell>
          <cell r="AA133">
            <v>0.70423787832260132</v>
          </cell>
          <cell r="AB133">
            <v>1.7255666255950928</v>
          </cell>
          <cell r="AC133">
            <v>0.40969124436378479</v>
          </cell>
          <cell r="AD133">
            <v>0.1102144718170166</v>
          </cell>
          <cell r="AE133">
            <v>4.0374274253845215</v>
          </cell>
          <cell r="AF133">
            <v>0.81974261999130249</v>
          </cell>
          <cell r="AG133">
            <v>0.3868604302406311</v>
          </cell>
          <cell r="AH133">
            <v>0.45520198345184326</v>
          </cell>
          <cell r="AI133">
            <v>5.6086011230945587E-2</v>
          </cell>
          <cell r="AJ133">
            <v>3.4026894718408585E-2</v>
          </cell>
          <cell r="AK133">
            <v>-4.1646613681223243E-5</v>
          </cell>
          <cell r="AL133">
            <v>0.12223497033119202</v>
          </cell>
          <cell r="AM133">
            <v>0.31758427619934082</v>
          </cell>
          <cell r="AN133">
            <v>2.584728479385376</v>
          </cell>
          <cell r="AO133">
            <v>4.5266518592834473</v>
          </cell>
          <cell r="AP133">
            <v>5.9728045463562012</v>
          </cell>
          <cell r="AQ133">
            <v>4.3829598426818848</v>
          </cell>
          <cell r="AR133">
            <v>0.17892143130302429</v>
          </cell>
          <cell r="AS133">
            <v>16.82984733581543</v>
          </cell>
          <cell r="AT133">
            <v>0.12612803280353546</v>
          </cell>
          <cell r="AU133">
            <v>2.8800625801086426</v>
          </cell>
          <cell r="AV133">
            <v>0.23638869822025299</v>
          </cell>
          <cell r="AW133">
            <v>0.1276097297668457</v>
          </cell>
          <cell r="AX133">
            <v>1.9469784498214722</v>
          </cell>
          <cell r="AY133">
            <v>0.93638110160827637</v>
          </cell>
          <cell r="AZ133">
            <v>0.41322776675224304</v>
          </cell>
          <cell r="BA133">
            <v>0.50207692384719849</v>
          </cell>
          <cell r="BB133">
            <v>7.8968912363052368E-2</v>
          </cell>
          <cell r="BC133">
            <v>0</v>
          </cell>
          <cell r="BD133">
            <v>-3.1111807174966088E-6</v>
          </cell>
          <cell r="BE133">
            <v>0.33611854910850525</v>
          </cell>
          <cell r="BF133">
            <v>4.765184223651886E-2</v>
          </cell>
          <cell r="BG133">
            <v>2.6600174903869629</v>
          </cell>
          <cell r="BH133">
            <v>-1.3734155800193548E-4</v>
          </cell>
          <cell r="BI133">
            <v>71.899013519287109</v>
          </cell>
          <cell r="BJ133">
            <v>1.6925532817840576</v>
          </cell>
          <cell r="BK133">
            <v>0.22305798530578613</v>
          </cell>
          <cell r="BL133">
            <v>18.411849021911621</v>
          </cell>
          <cell r="BM133">
            <v>5.5480340495705605E-2</v>
          </cell>
          <cell r="BN133">
            <v>2.9418309926986694</v>
          </cell>
          <cell r="BO133">
            <v>0.55870240926742554</v>
          </cell>
          <cell r="BP133">
            <v>2.2047968581318855E-2</v>
          </cell>
          <cell r="BQ133">
            <v>1.8199671506881714</v>
          </cell>
          <cell r="BR133">
            <v>0.32914666831493378</v>
          </cell>
          <cell r="BS133">
            <v>0.33753149211406708</v>
          </cell>
          <cell r="BT133">
            <v>0.22463603317737579</v>
          </cell>
          <cell r="BU133">
            <v>3.4606596454977989E-2</v>
          </cell>
          <cell r="BV133">
            <v>2.7918684296309948E-2</v>
          </cell>
          <cell r="BW133">
            <v>-4.1646613681223243E-5</v>
          </cell>
          <cell r="BX133">
            <v>9.5108866691589355E-2</v>
          </cell>
          <cell r="BY133">
            <v>1.9972744397819042E-2</v>
          </cell>
          <cell r="BZ133">
            <v>1.2952957153320312</v>
          </cell>
          <cell r="CA133">
            <v>-1.3734155800193548E-4</v>
          </cell>
          <cell r="CB133">
            <v>548.30708923339841</v>
          </cell>
          <cell r="CC133">
            <v>810.937255859375</v>
          </cell>
          <cell r="CD133">
            <v>417.989501953125</v>
          </cell>
          <cell r="CE133">
            <v>522.41453653971359</v>
          </cell>
          <cell r="CF133">
            <v>72.646129608154297</v>
          </cell>
          <cell r="CG133">
            <v>106.31253433227539</v>
          </cell>
          <cell r="CH133">
            <v>91.415002822875977</v>
          </cell>
          <cell r="CI133">
            <v>112.79226684570312</v>
          </cell>
          <cell r="CJ133">
            <v>20.359242916107178</v>
          </cell>
          <cell r="CK133">
            <v>39.885388565063479</v>
          </cell>
          <cell r="CL133">
            <v>18.015707969665527</v>
          </cell>
          <cell r="CM133">
            <v>45.678633435567214</v>
          </cell>
          <cell r="CN133">
            <v>79.134803771972656</v>
          </cell>
          <cell r="CO133">
            <v>-5</v>
          </cell>
          <cell r="CP133">
            <v>-5</v>
          </cell>
          <cell r="CQ133">
            <v>19.194862174987794</v>
          </cell>
        </row>
        <row r="134">
          <cell r="C134">
            <v>39567.705555555556</v>
          </cell>
          <cell r="D134">
            <v>68.207678604125974</v>
          </cell>
          <cell r="E134">
            <v>4.6946601867675781</v>
          </cell>
          <cell r="F134">
            <v>0.29112775325775148</v>
          </cell>
          <cell r="G134">
            <v>14.523476123809814</v>
          </cell>
          <cell r="H134">
            <v>2.8556206077337266E-2</v>
          </cell>
          <cell r="I134">
            <v>2.767533576488495</v>
          </cell>
          <cell r="J134">
            <v>0.43116078376770017</v>
          </cell>
          <cell r="K134">
            <v>8.6170271018313038E-2</v>
          </cell>
          <cell r="L134">
            <v>1.8401299178600312</v>
          </cell>
          <cell r="M134">
            <v>0.20718203857541084</v>
          </cell>
          <cell r="N134">
            <v>0.62588056325912478</v>
          </cell>
          <cell r="O134">
            <v>0.33477742969989777</v>
          </cell>
          <cell r="P134">
            <v>-2.2865393475512974E-5</v>
          </cell>
          <cell r="Q134">
            <v>-2.2865393475512974E-5</v>
          </cell>
          <cell r="R134">
            <v>-4.1646613681223243E-5</v>
          </cell>
          <cell r="S134">
            <v>2.2753469818417214E-2</v>
          </cell>
          <cell r="T134">
            <v>0.50309326350688932</v>
          </cell>
          <cell r="U134">
            <v>2.7833955526351928</v>
          </cell>
          <cell r="V134">
            <v>2.7293199896812439</v>
          </cell>
          <cell r="W134">
            <v>24.351890786488852</v>
          </cell>
          <cell r="X134">
            <v>46.931292978922528</v>
          </cell>
          <cell r="Y134">
            <v>-2.2865393475512974E-5</v>
          </cell>
          <cell r="Z134">
            <v>53.14906196594238</v>
          </cell>
          <cell r="AA134">
            <v>0.70424500008424118</v>
          </cell>
          <cell r="AB134">
            <v>1.7255996863047283</v>
          </cell>
          <cell r="AC134">
            <v>0.40971870968739194</v>
          </cell>
          <cell r="AD134">
            <v>0.11022566171983877</v>
          </cell>
          <cell r="AE134">
            <v>4.0375504970550535</v>
          </cell>
          <cell r="AF134">
            <v>0.81977105240027115</v>
          </cell>
          <cell r="AG134">
            <v>0.3868604302406311</v>
          </cell>
          <cell r="AH134">
            <v>0.45521174917618434</v>
          </cell>
          <cell r="AI134">
            <v>5.6084841676056388E-2</v>
          </cell>
          <cell r="AJ134">
            <v>3.4027759172022345E-2</v>
          </cell>
          <cell r="AK134">
            <v>-4.1646613681223243E-5</v>
          </cell>
          <cell r="AL134">
            <v>0.12224616097907225</v>
          </cell>
          <cell r="AM134">
            <v>0.31752171417077385</v>
          </cell>
          <cell r="AN134">
            <v>2.5847935875256858</v>
          </cell>
          <cell r="AO134">
            <v>4.5267440239588419</v>
          </cell>
          <cell r="AP134">
            <v>5.9728045463562012</v>
          </cell>
          <cell r="AQ134">
            <v>4.3829598426818848</v>
          </cell>
          <cell r="AR134">
            <v>0.17892143130302429</v>
          </cell>
          <cell r="AS134">
            <v>16.82984733581543</v>
          </cell>
          <cell r="AT134">
            <v>0.12612803280353546</v>
          </cell>
          <cell r="AU134">
            <v>2.8800625801086426</v>
          </cell>
          <cell r="AV134">
            <v>0.23638869822025299</v>
          </cell>
          <cell r="AW134">
            <v>0.1276097297668457</v>
          </cell>
          <cell r="AX134">
            <v>1.9469784498214722</v>
          </cell>
          <cell r="AY134">
            <v>0.93638110160827637</v>
          </cell>
          <cell r="AZ134">
            <v>0.41322776675224304</v>
          </cell>
          <cell r="BA134">
            <v>0.50207692384719849</v>
          </cell>
          <cell r="BB134">
            <v>7.8968912363052368E-2</v>
          </cell>
          <cell r="BC134">
            <v>0</v>
          </cell>
          <cell r="BD134">
            <v>-3.0755701345697162E-6</v>
          </cell>
          <cell r="BE134">
            <v>0.33611854910850525</v>
          </cell>
          <cell r="BF134">
            <v>4.765184223651886E-2</v>
          </cell>
          <cell r="BG134">
            <v>2.6600174903869629</v>
          </cell>
          <cell r="BH134">
            <v>-1.3734155800193548E-4</v>
          </cell>
          <cell r="BI134">
            <v>74.526726277669269</v>
          </cell>
          <cell r="BJ134">
            <v>1.4006970842679343</v>
          </cell>
          <cell r="BK134">
            <v>0.18861548031369846</v>
          </cell>
          <cell r="BL134">
            <v>16.058884700139362</v>
          </cell>
          <cell r="BM134">
            <v>4.6969991301496823E-2</v>
          </cell>
          <cell r="BN134">
            <v>2.9271904508272808</v>
          </cell>
          <cell r="BO134">
            <v>0.45036444167296091</v>
          </cell>
          <cell r="BP134">
            <v>2.067542156825463E-2</v>
          </cell>
          <cell r="BQ134">
            <v>1.9518056333065033</v>
          </cell>
          <cell r="BR134">
            <v>0.27740220526854198</v>
          </cell>
          <cell r="BS134">
            <v>0.37788408100605009</v>
          </cell>
          <cell r="BT134">
            <v>0.24000832041104633</v>
          </cell>
          <cell r="BU134">
            <v>3.2776979294915992E-2</v>
          </cell>
          <cell r="BV134">
            <v>3.1394952908158302E-2</v>
          </cell>
          <cell r="BW134">
            <v>-4.1646613681223243E-5</v>
          </cell>
          <cell r="BX134">
            <v>8.6140994851787889E-2</v>
          </cell>
          <cell r="BY134">
            <v>1.4711314362163346E-2</v>
          </cell>
          <cell r="BZ134">
            <v>1.3593458751837413</v>
          </cell>
          <cell r="CA134">
            <v>-1.3734155800193548E-4</v>
          </cell>
          <cell r="CB134">
            <v>541.04541015625</v>
          </cell>
          <cell r="CC134">
            <v>811.41774088541672</v>
          </cell>
          <cell r="CD134">
            <v>417.989501953125</v>
          </cell>
          <cell r="CE134">
            <v>516.894775390625</v>
          </cell>
          <cell r="CF134">
            <v>72.788955688476562</v>
          </cell>
          <cell r="CG134">
            <v>106.50209503173828</v>
          </cell>
          <cell r="CH134">
            <v>91.559951782226563</v>
          </cell>
          <cell r="CI134">
            <v>112.79212443033855</v>
          </cell>
          <cell r="CJ134">
            <v>20.294108486175539</v>
          </cell>
          <cell r="CK134">
            <v>40.117119598388669</v>
          </cell>
          <cell r="CL134">
            <v>17.576919047037759</v>
          </cell>
          <cell r="CM134">
            <v>45.710914103190106</v>
          </cell>
          <cell r="CN134">
            <v>79.438703664143887</v>
          </cell>
          <cell r="CO134">
            <v>-5</v>
          </cell>
          <cell r="CP134">
            <v>-5</v>
          </cell>
          <cell r="CQ134">
            <v>19.284828662872314</v>
          </cell>
        </row>
        <row r="135">
          <cell r="C135">
            <v>39567.704861111109</v>
          </cell>
          <cell r="D135">
            <v>69.68316650390625</v>
          </cell>
          <cell r="E135">
            <v>4.4100027084350586</v>
          </cell>
          <cell r="F135">
            <v>0.30688261985778809</v>
          </cell>
          <cell r="G135">
            <v>13.057775497436523</v>
          </cell>
          <cell r="H135">
            <v>2.0101554691791534E-2</v>
          </cell>
          <cell r="I135">
            <v>2.775691032409668</v>
          </cell>
          <cell r="J135">
            <v>0.35107678174972534</v>
          </cell>
          <cell r="K135">
            <v>8.9529707324173716E-2</v>
          </cell>
          <cell r="L135">
            <v>1.9469784498214722</v>
          </cell>
          <cell r="M135">
            <v>0.17585031688213348</v>
          </cell>
          <cell r="N135">
            <v>0.64723813533782959</v>
          </cell>
          <cell r="O135">
            <v>0.3834247887134552</v>
          </cell>
          <cell r="P135">
            <v>-2.2865393475512974E-5</v>
          </cell>
          <cell r="Q135">
            <v>-2.2865393475512974E-5</v>
          </cell>
          <cell r="R135">
            <v>-4.1646613681223243E-5</v>
          </cell>
          <cell r="S135">
            <v>-8.8855987996794283E-5</v>
          </cell>
          <cell r="T135">
            <v>0.59041517972946167</v>
          </cell>
          <cell r="U135">
            <v>2.8612549304962158</v>
          </cell>
          <cell r="V135">
            <v>2.7842693328857422</v>
          </cell>
          <cell r="W135">
            <v>22.471861203511555</v>
          </cell>
          <cell r="X135">
            <v>44.409222412109372</v>
          </cell>
          <cell r="Y135">
            <v>-2.2865393475512974E-5</v>
          </cell>
          <cell r="Z135">
            <v>54.532995796203615</v>
          </cell>
          <cell r="AA135">
            <v>0.71106724739074711</v>
          </cell>
          <cell r="AB135">
            <v>1.7572722772757212</v>
          </cell>
          <cell r="AC135">
            <v>0.43603050510088603</v>
          </cell>
          <cell r="AD135">
            <v>0.12094561172028383</v>
          </cell>
          <cell r="AE135">
            <v>4.1554543892542517</v>
          </cell>
          <cell r="AF135">
            <v>0.84700917700926459</v>
          </cell>
          <cell r="AG135">
            <v>0.3868604302406311</v>
          </cell>
          <cell r="AH135">
            <v>0.46456720530986784</v>
          </cell>
          <cell r="AI135">
            <v>5.4964394619067512E-2</v>
          </cell>
          <cell r="AJ135">
            <v>3.4855917282402518E-2</v>
          </cell>
          <cell r="AK135">
            <v>-4.1646613681223243E-5</v>
          </cell>
          <cell r="AL135">
            <v>0.13296678625047206</v>
          </cell>
          <cell r="AM135">
            <v>0.25758740628759064</v>
          </cell>
          <cell r="AN135">
            <v>2.6471680482228597</v>
          </cell>
          <cell r="AO135">
            <v>4.6150340874989828</v>
          </cell>
          <cell r="AP135">
            <v>5.9728045463562012</v>
          </cell>
          <cell r="AQ135">
            <v>4.3829598426818848</v>
          </cell>
          <cell r="AR135">
            <v>0.17892143130302429</v>
          </cell>
          <cell r="AS135">
            <v>16.82984733581543</v>
          </cell>
          <cell r="AT135">
            <v>0.12612803280353546</v>
          </cell>
          <cell r="AU135">
            <v>2.8800625801086426</v>
          </cell>
          <cell r="AV135">
            <v>0.23638869822025299</v>
          </cell>
          <cell r="AW135">
            <v>0.1276097297668457</v>
          </cell>
          <cell r="AX135">
            <v>1.9469784498214722</v>
          </cell>
          <cell r="AY135">
            <v>0.93638110160827637</v>
          </cell>
          <cell r="AZ135">
            <v>0.41322776675224304</v>
          </cell>
          <cell r="BA135">
            <v>0.50207692384719849</v>
          </cell>
          <cell r="BB135">
            <v>7.8968912363052368E-2</v>
          </cell>
          <cell r="BC135">
            <v>0</v>
          </cell>
          <cell r="BD135">
            <v>-3.0399593242691481E-6</v>
          </cell>
          <cell r="BE135">
            <v>0.33611854910850525</v>
          </cell>
          <cell r="BF135">
            <v>4.765184223651886E-2</v>
          </cell>
          <cell r="BG135">
            <v>2.6600174903869629</v>
          </cell>
          <cell r="BH135">
            <v>-1.3734155800193548E-4</v>
          </cell>
          <cell r="BI135">
            <v>75.755134582519531</v>
          </cell>
          <cell r="BJ135">
            <v>1.2642595767974854</v>
          </cell>
          <cell r="BK135">
            <v>0.17251423001289368</v>
          </cell>
          <cell r="BL135">
            <v>14.958916664123535</v>
          </cell>
          <cell r="BM135">
            <v>4.2991556227207184E-2</v>
          </cell>
          <cell r="BN135">
            <v>2.9203462600708008</v>
          </cell>
          <cell r="BO135">
            <v>0.39971840381622314</v>
          </cell>
          <cell r="BP135">
            <v>2.0033780485391617E-2</v>
          </cell>
          <cell r="BQ135">
            <v>2.0134377479553223</v>
          </cell>
          <cell r="BR135">
            <v>0.25321260094642639</v>
          </cell>
          <cell r="BS135">
            <v>0.39674818515777588</v>
          </cell>
          <cell r="BT135">
            <v>0.24719458818435669</v>
          </cell>
          <cell r="BU135">
            <v>3.1921666115522385E-2</v>
          </cell>
          <cell r="BV135">
            <v>3.3020045608282089E-2</v>
          </cell>
          <cell r="BW135">
            <v>-4.1646613681223243E-5</v>
          </cell>
          <cell r="BX135">
            <v>8.1948675215244293E-2</v>
          </cell>
          <cell r="BY135">
            <v>1.2251690961420536E-2</v>
          </cell>
          <cell r="BZ135">
            <v>1.3892881870269775</v>
          </cell>
          <cell r="CA135">
            <v>-1.3734155800193548E-4</v>
          </cell>
          <cell r="CB135">
            <v>538.53961181640625</v>
          </cell>
          <cell r="CC135">
            <v>821.29769897460937</v>
          </cell>
          <cell r="CD135">
            <v>417.989501953125</v>
          </cell>
          <cell r="CE135">
            <v>516.894775390625</v>
          </cell>
          <cell r="CF135">
            <v>72.931068038940424</v>
          </cell>
          <cell r="CG135">
            <v>106.7399466196696</v>
          </cell>
          <cell r="CH135">
            <v>91.561782836914063</v>
          </cell>
          <cell r="CI135">
            <v>112.6556905110677</v>
          </cell>
          <cell r="CJ135">
            <v>20.737800502777098</v>
          </cell>
          <cell r="CK135">
            <v>40.492352485656738</v>
          </cell>
          <cell r="CL135">
            <v>17.7729629834493</v>
          </cell>
          <cell r="CM135">
            <v>46.572521114349364</v>
          </cell>
          <cell r="CN135">
            <v>81.452247873942056</v>
          </cell>
          <cell r="CO135">
            <v>-5</v>
          </cell>
          <cell r="CP135">
            <v>-5</v>
          </cell>
          <cell r="CQ135">
            <v>19.553893852233887</v>
          </cell>
        </row>
        <row r="136">
          <cell r="C136">
            <v>39567.70416666667</v>
          </cell>
          <cell r="D136">
            <v>69.68316650390625</v>
          </cell>
          <cell r="E136">
            <v>4.4100027084350586</v>
          </cell>
          <cell r="F136">
            <v>0.30688261985778809</v>
          </cell>
          <cell r="G136">
            <v>13.057775497436523</v>
          </cell>
          <cell r="H136">
            <v>2.0101554691791534E-2</v>
          </cell>
          <cell r="I136">
            <v>2.775691032409668</v>
          </cell>
          <cell r="J136">
            <v>0.35107678174972534</v>
          </cell>
          <cell r="K136">
            <v>9.2666617284218475E-2</v>
          </cell>
          <cell r="L136">
            <v>1.9469784498214722</v>
          </cell>
          <cell r="M136">
            <v>0.17585031688213348</v>
          </cell>
          <cell r="N136">
            <v>0.64723813533782959</v>
          </cell>
          <cell r="O136">
            <v>0.3834247887134552</v>
          </cell>
          <cell r="P136">
            <v>-2.2865393475512974E-5</v>
          </cell>
          <cell r="Q136">
            <v>-2.2865393475512974E-5</v>
          </cell>
          <cell r="R136">
            <v>-4.1646613681223243E-5</v>
          </cell>
          <cell r="S136">
            <v>-8.8855987996794283E-5</v>
          </cell>
          <cell r="T136">
            <v>0.59041517972946167</v>
          </cell>
          <cell r="U136">
            <v>2.8612549304962158</v>
          </cell>
          <cell r="V136">
            <v>2.7842693328857422</v>
          </cell>
          <cell r="W136">
            <v>20.821437835693359</v>
          </cell>
          <cell r="X136">
            <v>42.195171356201172</v>
          </cell>
          <cell r="Y136">
            <v>-2.2865393475512974E-5</v>
          </cell>
          <cell r="Z136">
            <v>55.747909545898437</v>
          </cell>
          <cell r="AA136">
            <v>0.7170562744140625</v>
          </cell>
          <cell r="AB136">
            <v>1.7850767374038696</v>
          </cell>
          <cell r="AC136">
            <v>0.45912885665893555</v>
          </cell>
          <cell r="AD136">
            <v>0.13035634160041809</v>
          </cell>
          <cell r="AE136">
            <v>4.2589588165283203</v>
          </cell>
          <cell r="AF136">
            <v>0.87092071771621704</v>
          </cell>
          <cell r="AG136">
            <v>0.3868604302406311</v>
          </cell>
          <cell r="AH136">
            <v>0.47278007864952087</v>
          </cell>
          <cell r="AI136">
            <v>5.3980786353349686E-2</v>
          </cell>
          <cell r="AJ136">
            <v>3.5582933574914932E-2</v>
          </cell>
          <cell r="AK136">
            <v>-4.1646613681223243E-5</v>
          </cell>
          <cell r="AL136">
            <v>0.14237810671329498</v>
          </cell>
          <cell r="AM136">
            <v>0.20497284829616547</v>
          </cell>
          <cell r="AN136">
            <v>2.7019248008728027</v>
          </cell>
          <cell r="AO136">
            <v>4.6925411224365234</v>
          </cell>
          <cell r="AP136">
            <v>5.9728045463562012</v>
          </cell>
          <cell r="AQ136">
            <v>4.3829598426818848</v>
          </cell>
          <cell r="AR136">
            <v>0.17892143130302429</v>
          </cell>
          <cell r="AS136">
            <v>16.82984733581543</v>
          </cell>
          <cell r="AT136">
            <v>0.12612803280353546</v>
          </cell>
          <cell r="AU136">
            <v>2.8800625801086426</v>
          </cell>
          <cell r="AV136">
            <v>0.23638869822025299</v>
          </cell>
          <cell r="AW136">
            <v>0.1276097297668457</v>
          </cell>
          <cell r="AX136">
            <v>1.9469784498214722</v>
          </cell>
          <cell r="AY136">
            <v>0.93638110160827637</v>
          </cell>
          <cell r="AZ136">
            <v>0.41322776675224304</v>
          </cell>
          <cell r="BA136">
            <v>0.50207692384719849</v>
          </cell>
          <cell r="BB136">
            <v>7.8968912363052368E-2</v>
          </cell>
          <cell r="BC136">
            <v>0</v>
          </cell>
          <cell r="BD136">
            <v>-3.0043487413422554E-6</v>
          </cell>
          <cell r="BE136">
            <v>0.33611854910850525</v>
          </cell>
          <cell r="BF136">
            <v>4.765184223651886E-2</v>
          </cell>
          <cell r="BG136">
            <v>2.6600174903869629</v>
          </cell>
          <cell r="BH136">
            <v>-1.3734155800193548E-4</v>
          </cell>
          <cell r="BI136">
            <v>75.755134582519531</v>
          </cell>
          <cell r="BJ136">
            <v>1.2642595767974854</v>
          </cell>
          <cell r="BK136">
            <v>0.17251423001289368</v>
          </cell>
          <cell r="BL136">
            <v>14.958916664123535</v>
          </cell>
          <cell r="BM136">
            <v>4.2991556227207184E-2</v>
          </cell>
          <cell r="BN136">
            <v>2.9203462600708008</v>
          </cell>
          <cell r="BO136">
            <v>0.39971840381622314</v>
          </cell>
          <cell r="BP136">
            <v>2.0033780485391617E-2</v>
          </cell>
          <cell r="BQ136">
            <v>2.0134377479553223</v>
          </cell>
          <cell r="BR136">
            <v>0.25321260094642639</v>
          </cell>
          <cell r="BS136">
            <v>0.39674818515777588</v>
          </cell>
          <cell r="BT136">
            <v>0.24719458818435669</v>
          </cell>
          <cell r="BU136">
            <v>3.1921666115522385E-2</v>
          </cell>
          <cell r="BV136">
            <v>3.3020045608282089E-2</v>
          </cell>
          <cell r="BW136">
            <v>-4.1646613681223243E-5</v>
          </cell>
          <cell r="BX136">
            <v>8.1948675215244293E-2</v>
          </cell>
          <cell r="BY136">
            <v>1.2251690961420536E-2</v>
          </cell>
          <cell r="BZ136">
            <v>1.3892881870269775</v>
          </cell>
          <cell r="CA136">
            <v>-1.3734155800193548E-4</v>
          </cell>
          <cell r="CB136">
            <v>538.53961181640625</v>
          </cell>
          <cell r="CC136">
            <v>834.330820719401</v>
          </cell>
          <cell r="CD136">
            <v>417.989501953125</v>
          </cell>
          <cell r="CE136">
            <v>516.894775390625</v>
          </cell>
          <cell r="CF136">
            <v>72.990315246582028</v>
          </cell>
          <cell r="CG136">
            <v>107.07005373636882</v>
          </cell>
          <cell r="CH136">
            <v>91.646006902058915</v>
          </cell>
          <cell r="CI136">
            <v>112.53584289550781</v>
          </cell>
          <cell r="CJ136">
            <v>20.777507877349855</v>
          </cell>
          <cell r="CK136">
            <v>40.965853500366208</v>
          </cell>
          <cell r="CL136">
            <v>17.992758750915527</v>
          </cell>
          <cell r="CM136">
            <v>47.091678852505162</v>
          </cell>
          <cell r="CN136">
            <v>82.316424306233728</v>
          </cell>
          <cell r="CO136">
            <v>-5</v>
          </cell>
          <cell r="CP136">
            <v>-5</v>
          </cell>
          <cell r="CQ136">
            <v>19.541594314575196</v>
          </cell>
        </row>
        <row r="137">
          <cell r="C137">
            <v>39567.703472222223</v>
          </cell>
          <cell r="D137">
            <v>69.68316650390625</v>
          </cell>
          <cell r="E137">
            <v>4.4100027084350586</v>
          </cell>
          <cell r="F137">
            <v>0.30688261985778809</v>
          </cell>
          <cell r="G137">
            <v>13.057775497436523</v>
          </cell>
          <cell r="H137">
            <v>2.0101554691791534E-2</v>
          </cell>
          <cell r="I137">
            <v>2.775691032409668</v>
          </cell>
          <cell r="J137">
            <v>0.35107678174972534</v>
          </cell>
          <cell r="K137">
            <v>9.2666617284218475E-2</v>
          </cell>
          <cell r="L137">
            <v>1.9469784498214722</v>
          </cell>
          <cell r="M137">
            <v>0.17585031688213348</v>
          </cell>
          <cell r="N137">
            <v>0.64723813533782959</v>
          </cell>
          <cell r="O137">
            <v>0.3834247887134552</v>
          </cell>
          <cell r="P137">
            <v>-2.2865393475512974E-5</v>
          </cell>
          <cell r="Q137">
            <v>-2.2865393475512974E-5</v>
          </cell>
          <cell r="R137">
            <v>-4.1646613681223243E-5</v>
          </cell>
          <cell r="S137">
            <v>-8.8855987996794283E-5</v>
          </cell>
          <cell r="T137">
            <v>0.59041517972946167</v>
          </cell>
          <cell r="U137">
            <v>2.8612549304962158</v>
          </cell>
          <cell r="V137">
            <v>2.7842693328857422</v>
          </cell>
          <cell r="W137">
            <v>20.821437835693359</v>
          </cell>
          <cell r="X137">
            <v>42.195171356201172</v>
          </cell>
          <cell r="Y137">
            <v>-2.2865393475512974E-5</v>
          </cell>
          <cell r="Z137">
            <v>55.747909545898437</v>
          </cell>
          <cell r="AA137">
            <v>0.7170562744140625</v>
          </cell>
          <cell r="AB137">
            <v>1.7850767374038696</v>
          </cell>
          <cell r="AC137">
            <v>0.45912885665893555</v>
          </cell>
          <cell r="AD137">
            <v>0.13035634160041809</v>
          </cell>
          <cell r="AE137">
            <v>4.2589588165283203</v>
          </cell>
          <cell r="AF137">
            <v>0.87092071771621704</v>
          </cell>
          <cell r="AG137">
            <v>0.3868604302406311</v>
          </cell>
          <cell r="AH137">
            <v>0.47278007864952087</v>
          </cell>
          <cell r="AI137">
            <v>5.3980786353349686E-2</v>
          </cell>
          <cell r="AJ137">
            <v>3.5582933574914932E-2</v>
          </cell>
          <cell r="AK137">
            <v>-4.1646613681223243E-5</v>
          </cell>
          <cell r="AL137">
            <v>0.14237810671329498</v>
          </cell>
          <cell r="AM137">
            <v>0.20497284829616547</v>
          </cell>
          <cell r="AN137">
            <v>2.7019248008728027</v>
          </cell>
          <cell r="AO137">
            <v>4.6925411224365234</v>
          </cell>
          <cell r="AP137">
            <v>5.9728045463562012</v>
          </cell>
          <cell r="AQ137">
            <v>4.3829598426818848</v>
          </cell>
          <cell r="AR137">
            <v>0.17892143130302429</v>
          </cell>
          <cell r="AS137">
            <v>16.82984733581543</v>
          </cell>
          <cell r="AT137">
            <v>0.12612803280353546</v>
          </cell>
          <cell r="AU137">
            <v>2.8800625801086426</v>
          </cell>
          <cell r="AV137">
            <v>0.23638869822025299</v>
          </cell>
          <cell r="AW137">
            <v>0.1276097297668457</v>
          </cell>
          <cell r="AX137">
            <v>1.9469784498214722</v>
          </cell>
          <cell r="AY137">
            <v>0.93638110160827637</v>
          </cell>
          <cell r="AZ137">
            <v>0.41322776675224304</v>
          </cell>
          <cell r="BA137">
            <v>0.50207692384719849</v>
          </cell>
          <cell r="BB137">
            <v>7.8968912363052368E-2</v>
          </cell>
          <cell r="BC137">
            <v>0</v>
          </cell>
          <cell r="BD137">
            <v>-2.9687381584153627E-6</v>
          </cell>
          <cell r="BE137">
            <v>0.33611854910850525</v>
          </cell>
          <cell r="BF137">
            <v>4.765184223651886E-2</v>
          </cell>
          <cell r="BG137">
            <v>2.6600174903869629</v>
          </cell>
          <cell r="BH137">
            <v>-1.3734155800193548E-4</v>
          </cell>
          <cell r="BI137">
            <v>75.755134582519531</v>
          </cell>
          <cell r="BJ137">
            <v>1.2642595767974854</v>
          </cell>
          <cell r="BK137">
            <v>0.17251423001289368</v>
          </cell>
          <cell r="BL137">
            <v>14.958916664123535</v>
          </cell>
          <cell r="BM137">
            <v>4.2991556227207184E-2</v>
          </cell>
          <cell r="BN137">
            <v>2.9203462600708008</v>
          </cell>
          <cell r="BO137">
            <v>0.39971840381622314</v>
          </cell>
          <cell r="BP137">
            <v>2.0033780485391617E-2</v>
          </cell>
          <cell r="BQ137">
            <v>2.0134377479553223</v>
          </cell>
          <cell r="BR137">
            <v>0.25321260094642639</v>
          </cell>
          <cell r="BS137">
            <v>0.39674818515777588</v>
          </cell>
          <cell r="BT137">
            <v>0.24719458818435669</v>
          </cell>
          <cell r="BU137">
            <v>3.1921666115522385E-2</v>
          </cell>
          <cell r="BV137">
            <v>3.3020045608282089E-2</v>
          </cell>
          <cell r="BW137">
            <v>-4.1646613681223243E-5</v>
          </cell>
          <cell r="BX137">
            <v>8.1948675215244293E-2</v>
          </cell>
          <cell r="BY137">
            <v>1.2251690961420536E-2</v>
          </cell>
          <cell r="BZ137">
            <v>1.3892881870269775</v>
          </cell>
          <cell r="CA137">
            <v>-1.3734155800193548E-4</v>
          </cell>
          <cell r="CB137">
            <v>538.53961181640625</v>
          </cell>
          <cell r="CC137">
            <v>837.9644775390625</v>
          </cell>
          <cell r="CD137">
            <v>418.97820638020835</v>
          </cell>
          <cell r="CE137">
            <v>516.894775390625</v>
          </cell>
          <cell r="CF137">
            <v>73.156309127807617</v>
          </cell>
          <cell r="CG137">
            <v>107.64524879455567</v>
          </cell>
          <cell r="CH137">
            <v>91.691780090332031</v>
          </cell>
          <cell r="CI137">
            <v>112.46275329589844</v>
          </cell>
          <cell r="CJ137">
            <v>20.645698833465577</v>
          </cell>
          <cell r="CK137">
            <v>41.236988830566403</v>
          </cell>
          <cell r="CL137">
            <v>17.744151306152343</v>
          </cell>
          <cell r="CM137">
            <v>45.882070880466038</v>
          </cell>
          <cell r="CN137">
            <v>78.665072504679358</v>
          </cell>
          <cell r="CO137">
            <v>-5</v>
          </cell>
          <cell r="CP137">
            <v>-5</v>
          </cell>
          <cell r="CQ137">
            <v>19.641775321960449</v>
          </cell>
        </row>
        <row r="138">
          <cell r="C138">
            <v>39567.702777777777</v>
          </cell>
          <cell r="D138">
            <v>69.68316650390625</v>
          </cell>
          <cell r="E138">
            <v>4.4100027084350586</v>
          </cell>
          <cell r="F138">
            <v>0.30688261985778809</v>
          </cell>
          <cell r="G138">
            <v>13.057775497436523</v>
          </cell>
          <cell r="H138">
            <v>2.0101554691791534E-2</v>
          </cell>
          <cell r="I138">
            <v>2.775691032409668</v>
          </cell>
          <cell r="J138">
            <v>0.35107678174972534</v>
          </cell>
          <cell r="K138">
            <v>9.2658479263385149E-2</v>
          </cell>
          <cell r="L138">
            <v>1.9469784498214722</v>
          </cell>
          <cell r="M138">
            <v>0.17585031688213348</v>
          </cell>
          <cell r="N138">
            <v>0.64723813533782959</v>
          </cell>
          <cell r="O138">
            <v>0.3834247887134552</v>
          </cell>
          <cell r="P138">
            <v>-2.2865393475512974E-5</v>
          </cell>
          <cell r="Q138">
            <v>-2.2865393475512974E-5</v>
          </cell>
          <cell r="R138">
            <v>-4.1646613681223243E-5</v>
          </cell>
          <cell r="S138">
            <v>-8.8855987996794283E-5</v>
          </cell>
          <cell r="T138">
            <v>0.59041517972946167</v>
          </cell>
          <cell r="U138">
            <v>2.8612549304962158</v>
          </cell>
          <cell r="V138">
            <v>2.7842693328857422</v>
          </cell>
          <cell r="W138">
            <v>20.821437835693359</v>
          </cell>
          <cell r="X138">
            <v>42.195171356201172</v>
          </cell>
          <cell r="Y138">
            <v>-2.2865393475512974E-5</v>
          </cell>
          <cell r="Z138">
            <v>55.747909545898437</v>
          </cell>
          <cell r="AA138">
            <v>0.7170562744140625</v>
          </cell>
          <cell r="AB138">
            <v>1.7850767374038696</v>
          </cell>
          <cell r="AC138">
            <v>0.45912885665893555</v>
          </cell>
          <cell r="AD138">
            <v>0.13035634160041809</v>
          </cell>
          <cell r="AE138">
            <v>4.2589588165283203</v>
          </cell>
          <cell r="AF138">
            <v>0.87092071771621704</v>
          </cell>
          <cell r="AG138">
            <v>0.3868604302406311</v>
          </cell>
          <cell r="AH138">
            <v>0.47278007864952087</v>
          </cell>
          <cell r="AI138">
            <v>5.3980786353349686E-2</v>
          </cell>
          <cell r="AJ138">
            <v>3.5582933574914932E-2</v>
          </cell>
          <cell r="AK138">
            <v>-4.1646613681223243E-5</v>
          </cell>
          <cell r="AL138">
            <v>0.14237810671329498</v>
          </cell>
          <cell r="AM138">
            <v>0.20497284829616547</v>
          </cell>
          <cell r="AN138">
            <v>2.7019248008728027</v>
          </cell>
          <cell r="AO138">
            <v>4.6925411224365234</v>
          </cell>
          <cell r="AP138">
            <v>5.9748486757278441</v>
          </cell>
          <cell r="AQ138">
            <v>4.3848642826080324</v>
          </cell>
          <cell r="AR138">
            <v>0.17914614155888559</v>
          </cell>
          <cell r="AS138">
            <v>16.835727977752686</v>
          </cell>
          <cell r="AT138">
            <v>0.12610036134719849</v>
          </cell>
          <cell r="AU138">
            <v>2.8798916816711424</v>
          </cell>
          <cell r="AV138">
            <v>0.23663609325885773</v>
          </cell>
          <cell r="AW138">
            <v>0.1275853157043457</v>
          </cell>
          <cell r="AX138">
            <v>1.9464772065480551</v>
          </cell>
          <cell r="AY138">
            <v>0.93638110160827637</v>
          </cell>
          <cell r="AZ138">
            <v>0.41308128237724306</v>
          </cell>
          <cell r="BA138">
            <v>0.5019597371419271</v>
          </cell>
          <cell r="BB138">
            <v>7.8959962725639349E-2</v>
          </cell>
          <cell r="BC138">
            <v>0</v>
          </cell>
          <cell r="BD138">
            <v>-2.93312757548847E-6</v>
          </cell>
          <cell r="BE138">
            <v>0.3361738920211792</v>
          </cell>
          <cell r="BF138">
            <v>4.7681138416131336E-2</v>
          </cell>
          <cell r="BG138">
            <v>2.6598221778869631</v>
          </cell>
          <cell r="BH138">
            <v>-1.3734155800193548E-4</v>
          </cell>
          <cell r="BI138">
            <v>75.755134582519531</v>
          </cell>
          <cell r="BJ138">
            <v>1.2642595767974854</v>
          </cell>
          <cell r="BK138">
            <v>0.17251423001289368</v>
          </cell>
          <cell r="BL138">
            <v>14.958916664123535</v>
          </cell>
          <cell r="BM138">
            <v>4.2991556227207184E-2</v>
          </cell>
          <cell r="BN138">
            <v>2.9203462600708008</v>
          </cell>
          <cell r="BO138">
            <v>0.39971840381622314</v>
          </cell>
          <cell r="BP138">
            <v>2.0033780485391617E-2</v>
          </cell>
          <cell r="BQ138">
            <v>2.0134377479553223</v>
          </cell>
          <cell r="BR138">
            <v>0.25321260094642639</v>
          </cell>
          <cell r="BS138">
            <v>0.39674818515777588</v>
          </cell>
          <cell r="BT138">
            <v>0.24719458818435669</v>
          </cell>
          <cell r="BU138">
            <v>3.1921666115522385E-2</v>
          </cell>
          <cell r="BV138">
            <v>3.3020045608282089E-2</v>
          </cell>
          <cell r="BW138">
            <v>-4.1646613681223243E-5</v>
          </cell>
          <cell r="BX138">
            <v>8.1948675215244293E-2</v>
          </cell>
          <cell r="BY138">
            <v>1.2251690961420536E-2</v>
          </cell>
          <cell r="BZ138">
            <v>1.3892881870269775</v>
          </cell>
          <cell r="CA138">
            <v>-1.3734155800193548E-4</v>
          </cell>
          <cell r="CB138">
            <v>538.53961181640625</v>
          </cell>
          <cell r="CC138">
            <v>837.9644775390625</v>
          </cell>
          <cell r="CD138">
            <v>425.77808430989586</v>
          </cell>
          <cell r="CE138">
            <v>516.894775390625</v>
          </cell>
          <cell r="CF138">
            <v>73.352418518066401</v>
          </cell>
          <cell r="CG138">
            <v>108.14584719340006</v>
          </cell>
          <cell r="CH138">
            <v>91.691780090332031</v>
          </cell>
          <cell r="CI138">
            <v>112.39843241373698</v>
          </cell>
          <cell r="CJ138">
            <v>21.181207847595214</v>
          </cell>
          <cell r="CK138">
            <v>41.490356254577634</v>
          </cell>
          <cell r="CL138">
            <v>17.892595958709716</v>
          </cell>
          <cell r="CM138">
            <v>46.045817470550531</v>
          </cell>
          <cell r="CN138">
            <v>78.754500198364255</v>
          </cell>
          <cell r="CO138">
            <v>-5</v>
          </cell>
          <cell r="CP138">
            <v>-5</v>
          </cell>
          <cell r="CQ138">
            <v>19.923643779754638</v>
          </cell>
        </row>
        <row r="139">
          <cell r="C139">
            <v>39567.70208333333</v>
          </cell>
          <cell r="D139">
            <v>69.68316650390625</v>
          </cell>
          <cell r="E139">
            <v>4.4100027084350586</v>
          </cell>
          <cell r="F139">
            <v>0.30688261985778809</v>
          </cell>
          <cell r="G139">
            <v>13.057775497436523</v>
          </cell>
          <cell r="H139">
            <v>2.0101554691791534E-2</v>
          </cell>
          <cell r="I139">
            <v>2.775691032409668</v>
          </cell>
          <cell r="J139">
            <v>0.35107678174972534</v>
          </cell>
          <cell r="K139">
            <v>9.2094914284017351E-2</v>
          </cell>
          <cell r="L139">
            <v>1.9469784498214722</v>
          </cell>
          <cell r="M139">
            <v>0.17585031688213348</v>
          </cell>
          <cell r="N139">
            <v>0.64723813533782959</v>
          </cell>
          <cell r="O139">
            <v>0.3834247887134552</v>
          </cell>
          <cell r="P139">
            <v>-2.2865393475512974E-5</v>
          </cell>
          <cell r="Q139">
            <v>-2.2865393475512974E-5</v>
          </cell>
          <cell r="R139">
            <v>-4.1646613681223243E-5</v>
          </cell>
          <cell r="S139">
            <v>-8.8855987996794283E-5</v>
          </cell>
          <cell r="T139">
            <v>0.59041517972946167</v>
          </cell>
          <cell r="U139">
            <v>2.8612549304962158</v>
          </cell>
          <cell r="V139">
            <v>2.7842693328857422</v>
          </cell>
          <cell r="W139">
            <v>20.821437835693359</v>
          </cell>
          <cell r="X139">
            <v>42.195171356201172</v>
          </cell>
          <cell r="Y139">
            <v>-2.2865393475512974E-5</v>
          </cell>
          <cell r="Z139">
            <v>55.747909545898437</v>
          </cell>
          <cell r="AA139">
            <v>0.7170562744140625</v>
          </cell>
          <cell r="AB139">
            <v>1.7850767374038696</v>
          </cell>
          <cell r="AC139">
            <v>0.45912885665893555</v>
          </cell>
          <cell r="AD139">
            <v>0.13035634160041809</v>
          </cell>
          <cell r="AE139">
            <v>4.2589588165283203</v>
          </cell>
          <cell r="AF139">
            <v>0.87092071771621704</v>
          </cell>
          <cell r="AG139">
            <v>0.3868604302406311</v>
          </cell>
          <cell r="AH139">
            <v>0.47278007864952087</v>
          </cell>
          <cell r="AI139">
            <v>5.3980786353349686E-2</v>
          </cell>
          <cell r="AJ139">
            <v>3.5582933574914932E-2</v>
          </cell>
          <cell r="AK139">
            <v>-4.1646613681223243E-5</v>
          </cell>
          <cell r="AL139">
            <v>0.14237810671329498</v>
          </cell>
          <cell r="AM139">
            <v>0.20497284829616547</v>
          </cell>
          <cell r="AN139">
            <v>2.7019248008728027</v>
          </cell>
          <cell r="AO139">
            <v>4.6925411224365234</v>
          </cell>
          <cell r="AP139">
            <v>6.2160559415817263</v>
          </cell>
          <cell r="AQ139">
            <v>4.6095881938934324</v>
          </cell>
          <cell r="AR139">
            <v>0.20566193535923957</v>
          </cell>
          <cell r="AS139">
            <v>17.529644775390626</v>
          </cell>
          <cell r="AT139">
            <v>0.12418411299586296</v>
          </cell>
          <cell r="AU139">
            <v>2.8680568297704059</v>
          </cell>
          <cell r="AV139">
            <v>0.25376820812622708</v>
          </cell>
          <cell r="AW139">
            <v>0.12589462076624233</v>
          </cell>
          <cell r="AX139">
            <v>1.9117661436398825</v>
          </cell>
          <cell r="AY139">
            <v>0.93638110160827637</v>
          </cell>
          <cell r="AZ139">
            <v>0.40293718874454498</v>
          </cell>
          <cell r="BA139">
            <v>0.49384450713793437</v>
          </cell>
          <cell r="BB139">
            <v>7.8340196112791693E-2</v>
          </cell>
          <cell r="BC139">
            <v>0</v>
          </cell>
          <cell r="BD139">
            <v>-2.8975169925615774E-6</v>
          </cell>
          <cell r="BE139">
            <v>0.34000638027985891</v>
          </cell>
          <cell r="BF139">
            <v>4.9709892521301903E-2</v>
          </cell>
          <cell r="BG139">
            <v>2.646297057469686</v>
          </cell>
          <cell r="BH139">
            <v>-1.3734155800193548E-4</v>
          </cell>
          <cell r="BI139">
            <v>75.755134582519531</v>
          </cell>
          <cell r="BJ139">
            <v>1.2642595767974854</v>
          </cell>
          <cell r="BK139">
            <v>0.17251423001289368</v>
          </cell>
          <cell r="BL139">
            <v>14.958916664123535</v>
          </cell>
          <cell r="BM139">
            <v>4.2991556227207184E-2</v>
          </cell>
          <cell r="BN139">
            <v>2.9203462600708008</v>
          </cell>
          <cell r="BO139">
            <v>0.39971840381622314</v>
          </cell>
          <cell r="BP139">
            <v>2.0033780485391617E-2</v>
          </cell>
          <cell r="BQ139">
            <v>2.0134377479553223</v>
          </cell>
          <cell r="BR139">
            <v>0.25321260094642639</v>
          </cell>
          <cell r="BS139">
            <v>0.39674818515777588</v>
          </cell>
          <cell r="BT139">
            <v>0.24719458818435669</v>
          </cell>
          <cell r="BU139">
            <v>3.1921666115522385E-2</v>
          </cell>
          <cell r="BV139">
            <v>3.3020045608282089E-2</v>
          </cell>
          <cell r="BW139">
            <v>-4.1646613681223243E-5</v>
          </cell>
          <cell r="BX139">
            <v>8.1948675215244293E-2</v>
          </cell>
          <cell r="BY139">
            <v>1.2251690961420536E-2</v>
          </cell>
          <cell r="BZ139">
            <v>1.3892881870269775</v>
          </cell>
          <cell r="CA139">
            <v>-1.3734155800193548E-4</v>
          </cell>
          <cell r="CB139">
            <v>538.53961181640625</v>
          </cell>
          <cell r="CC139">
            <v>837.9644775390625</v>
          </cell>
          <cell r="CD139">
            <v>427.0694580078125</v>
          </cell>
          <cell r="CE139">
            <v>516.894775390625</v>
          </cell>
          <cell r="CF139">
            <v>73.409849548339849</v>
          </cell>
          <cell r="CG139">
            <v>108.17681668599447</v>
          </cell>
          <cell r="CH139">
            <v>91.691780090332031</v>
          </cell>
          <cell r="CI139">
            <v>112.24745801289876</v>
          </cell>
          <cell r="CJ139">
            <v>21.016384410858155</v>
          </cell>
          <cell r="CK139">
            <v>41.449611854553225</v>
          </cell>
          <cell r="CL139">
            <v>17.860153802235921</v>
          </cell>
          <cell r="CM139">
            <v>46.750476678212486</v>
          </cell>
          <cell r="CN139">
            <v>80.941664377848312</v>
          </cell>
          <cell r="CO139">
            <v>-5</v>
          </cell>
          <cell r="CP139">
            <v>-5</v>
          </cell>
          <cell r="CQ139">
            <v>19.828084564208986</v>
          </cell>
        </row>
        <row r="140">
          <cell r="C140">
            <v>39567.701388888891</v>
          </cell>
          <cell r="D140">
            <v>69.669079208374029</v>
          </cell>
          <cell r="E140">
            <v>4.4123791217803952</v>
          </cell>
          <cell r="F140">
            <v>0.30648354142904283</v>
          </cell>
          <cell r="G140">
            <v>13.065146446228027</v>
          </cell>
          <cell r="H140">
            <v>2.0126275904476642E-2</v>
          </cell>
          <cell r="I140">
            <v>2.7752149462699891</v>
          </cell>
          <cell r="J140">
            <v>0.3517176002264023</v>
          </cell>
          <cell r="K140">
            <v>9.1751077522834137E-2</v>
          </cell>
          <cell r="L140">
            <v>1.9464850366115569</v>
          </cell>
          <cell r="M140">
            <v>0.17636804953217505</v>
          </cell>
          <cell r="N140">
            <v>0.64720517694950108</v>
          </cell>
          <cell r="O140">
            <v>0.3833808436989784</v>
          </cell>
          <cell r="P140">
            <v>-2.2865393475512974E-5</v>
          </cell>
          <cell r="Q140">
            <v>-2.2865393475512974E-5</v>
          </cell>
          <cell r="R140">
            <v>-4.1646613681223243E-5</v>
          </cell>
          <cell r="S140">
            <v>2.2061595591367223E-4</v>
          </cell>
          <cell r="T140">
            <v>0.58938977420330052</v>
          </cell>
          <cell r="U140">
            <v>2.8664913296699526</v>
          </cell>
          <cell r="V140">
            <v>2.7842391252517702</v>
          </cell>
          <cell r="W140">
            <v>20.821437835693359</v>
          </cell>
          <cell r="X140">
            <v>42.195171356201172</v>
          </cell>
          <cell r="Y140">
            <v>-2.2865393475512974E-5</v>
          </cell>
          <cell r="Z140">
            <v>55.747909545898437</v>
          </cell>
          <cell r="AA140">
            <v>0.7170562744140625</v>
          </cell>
          <cell r="AB140">
            <v>1.7850767374038696</v>
          </cell>
          <cell r="AC140">
            <v>0.45912885665893555</v>
          </cell>
          <cell r="AD140">
            <v>0.13035634160041809</v>
          </cell>
          <cell r="AE140">
            <v>4.2589588165283203</v>
          </cell>
          <cell r="AF140">
            <v>0.87092071771621704</v>
          </cell>
          <cell r="AG140">
            <v>0.3868604302406311</v>
          </cell>
          <cell r="AH140">
            <v>0.47278007864952087</v>
          </cell>
          <cell r="AI140">
            <v>5.3980786353349686E-2</v>
          </cell>
          <cell r="AJ140">
            <v>3.5582933574914932E-2</v>
          </cell>
          <cell r="AK140">
            <v>-4.1646613681223243E-5</v>
          </cell>
          <cell r="AL140">
            <v>0.14237810671329498</v>
          </cell>
          <cell r="AM140">
            <v>0.20497284829616547</v>
          </cell>
          <cell r="AN140">
            <v>2.7019248008728027</v>
          </cell>
          <cell r="AO140">
            <v>4.6925411224365234</v>
          </cell>
          <cell r="AP140">
            <v>6.3816304206848145</v>
          </cell>
          <cell r="AQ140">
            <v>4.763847827911377</v>
          </cell>
          <cell r="AR140">
            <v>0.22386345267295837</v>
          </cell>
          <cell r="AS140">
            <v>18.005977630615234</v>
          </cell>
          <cell r="AT140">
            <v>0.12301499396562576</v>
          </cell>
          <cell r="AU140">
            <v>2.8608362674713135</v>
          </cell>
          <cell r="AV140">
            <v>0.26422065496444702</v>
          </cell>
          <cell r="AW140">
            <v>0.12486311048269272</v>
          </cell>
          <cell r="AX140">
            <v>1.890588641166687</v>
          </cell>
          <cell r="AY140">
            <v>0.93638110160827637</v>
          </cell>
          <cell r="AZ140">
            <v>0.39674818515777588</v>
          </cell>
          <cell r="BA140">
            <v>0.48889333009719849</v>
          </cell>
          <cell r="BB140">
            <v>7.796207070350647E-2</v>
          </cell>
          <cell r="BC140">
            <v>0</v>
          </cell>
          <cell r="BD140">
            <v>-2.8619064096346847E-6</v>
          </cell>
          <cell r="BE140">
            <v>0.34234461188316345</v>
          </cell>
          <cell r="BF140">
            <v>5.0947651267051697E-2</v>
          </cell>
          <cell r="BG140">
            <v>2.6380453109741211</v>
          </cell>
          <cell r="BH140">
            <v>-1.3734155800193548E-4</v>
          </cell>
          <cell r="BI140">
            <v>75.754986953735354</v>
          </cell>
          <cell r="BJ140">
            <v>1.264382650454839</v>
          </cell>
          <cell r="BK140">
            <v>0.17241924057404201</v>
          </cell>
          <cell r="BL140">
            <v>14.959510771433512</v>
          </cell>
          <cell r="BM140">
            <v>4.2997761939962707E-2</v>
          </cell>
          <cell r="BN140">
            <v>2.9199825882911683</v>
          </cell>
          <cell r="BO140">
            <v>0.39972776273886362</v>
          </cell>
          <cell r="BP140">
            <v>2.0033780485391617E-2</v>
          </cell>
          <cell r="BQ140">
            <v>2.0133818070093792</v>
          </cell>
          <cell r="BR140">
            <v>0.25325227379798887</v>
          </cell>
          <cell r="BS140">
            <v>0.39672712783018749</v>
          </cell>
          <cell r="BT140">
            <v>0.24718726401527721</v>
          </cell>
          <cell r="BU140">
            <v>3.191897099216779E-2</v>
          </cell>
          <cell r="BV140">
            <v>3.3015316476424535E-2</v>
          </cell>
          <cell r="BW140">
            <v>-4.1646613681223243E-5</v>
          </cell>
          <cell r="BX140">
            <v>8.1954168776671096E-2</v>
          </cell>
          <cell r="BY140">
            <v>1.2252962542697787E-2</v>
          </cell>
          <cell r="BZ140">
            <v>1.3892108778158823</v>
          </cell>
          <cell r="CA140">
            <v>-1.3734155800193548E-4</v>
          </cell>
          <cell r="CB140">
            <v>540.57443542480473</v>
          </cell>
          <cell r="CC140">
            <v>837.9644775390625</v>
          </cell>
          <cell r="CD140">
            <v>427.0694580078125</v>
          </cell>
          <cell r="CE140">
            <v>516.56516113281248</v>
          </cell>
          <cell r="CF140">
            <v>73.493198394775391</v>
          </cell>
          <cell r="CG140">
            <v>107.58906364440918</v>
          </cell>
          <cell r="CH140">
            <v>91.693763732910156</v>
          </cell>
          <cell r="CI140">
            <v>112.19273122151692</v>
          </cell>
          <cell r="CJ140">
            <v>21.231871414184571</v>
          </cell>
          <cell r="CK140">
            <v>41.102995872497559</v>
          </cell>
          <cell r="CL140">
            <v>17.560630798339844</v>
          </cell>
          <cell r="CM140">
            <v>46.603131802876788</v>
          </cell>
          <cell r="CN140">
            <v>81.145768737792963</v>
          </cell>
          <cell r="CO140">
            <v>-5</v>
          </cell>
          <cell r="CP140">
            <v>-5</v>
          </cell>
          <cell r="CQ140">
            <v>19.782773780822755</v>
          </cell>
        </row>
        <row r="141">
          <cell r="C141">
            <v>39567.700694444444</v>
          </cell>
          <cell r="D141">
            <v>68.006769943237302</v>
          </cell>
          <cell r="E141">
            <v>4.6927972078323368</v>
          </cell>
          <cell r="F141">
            <v>0.25939236059784887</v>
          </cell>
          <cell r="G141">
            <v>13.934918403625488</v>
          </cell>
          <cell r="H141">
            <v>2.3043376952409746E-2</v>
          </cell>
          <cell r="I141">
            <v>2.7190373063087465</v>
          </cell>
          <cell r="J141">
            <v>0.42733419686555862</v>
          </cell>
          <cell r="K141">
            <v>9.1751077522834137E-2</v>
          </cell>
          <cell r="L141">
            <v>1.8882626056671143</v>
          </cell>
          <cell r="M141">
            <v>0.23746046125888826</v>
          </cell>
          <cell r="N141">
            <v>0.64331598877906804</v>
          </cell>
          <cell r="O141">
            <v>0.37819531559944153</v>
          </cell>
          <cell r="P141">
            <v>-2.2865393475512974E-5</v>
          </cell>
          <cell r="Q141">
            <v>-2.2865393475512974E-5</v>
          </cell>
          <cell r="R141">
            <v>-4.1646613681223243E-5</v>
          </cell>
          <cell r="S141">
            <v>3.6738306609913708E-2</v>
          </cell>
          <cell r="T141">
            <v>0.46839200407266618</v>
          </cell>
          <cell r="U141">
            <v>3.484386956691742</v>
          </cell>
          <cell r="V141">
            <v>2.7806742310523989</v>
          </cell>
          <cell r="W141">
            <v>20.821437835693359</v>
          </cell>
          <cell r="X141">
            <v>42.195171356201172</v>
          </cell>
          <cell r="Y141">
            <v>-2.2865393475512974E-5</v>
          </cell>
          <cell r="Z141">
            <v>55.747909545898437</v>
          </cell>
          <cell r="AA141">
            <v>0.7170562744140625</v>
          </cell>
          <cell r="AB141">
            <v>1.7850767374038696</v>
          </cell>
          <cell r="AC141">
            <v>0.45912885665893555</v>
          </cell>
          <cell r="AD141">
            <v>0.13035634160041809</v>
          </cell>
          <cell r="AE141">
            <v>4.2589588165283203</v>
          </cell>
          <cell r="AF141">
            <v>0.87092071771621704</v>
          </cell>
          <cell r="AG141">
            <v>0.3868604302406311</v>
          </cell>
          <cell r="AH141">
            <v>0.47278007864952087</v>
          </cell>
          <cell r="AI141">
            <v>5.3980786353349686E-2</v>
          </cell>
          <cell r="AJ141">
            <v>3.5582933574914932E-2</v>
          </cell>
          <cell r="AK141">
            <v>-4.1646613681223243E-5</v>
          </cell>
          <cell r="AL141">
            <v>0.14237810671329498</v>
          </cell>
          <cell r="AM141">
            <v>0.20497284829616547</v>
          </cell>
          <cell r="AN141">
            <v>2.7019248008728027</v>
          </cell>
          <cell r="AO141">
            <v>4.6925411224365234</v>
          </cell>
          <cell r="AP141">
            <v>6.3816304206848145</v>
          </cell>
          <cell r="AQ141">
            <v>4.763847827911377</v>
          </cell>
          <cell r="AR141">
            <v>0.22386345267295837</v>
          </cell>
          <cell r="AS141">
            <v>18.005977630615234</v>
          </cell>
          <cell r="AT141">
            <v>0.12301499396562576</v>
          </cell>
          <cell r="AU141">
            <v>2.8608362674713135</v>
          </cell>
          <cell r="AV141">
            <v>0.26422065496444702</v>
          </cell>
          <cell r="AW141">
            <v>0.12486311048269272</v>
          </cell>
          <cell r="AX141">
            <v>1.890588641166687</v>
          </cell>
          <cell r="AY141">
            <v>0.93638110160827637</v>
          </cell>
          <cell r="AZ141">
            <v>0.39674818515777588</v>
          </cell>
          <cell r="BA141">
            <v>0.48889333009719849</v>
          </cell>
          <cell r="BB141">
            <v>7.796207070350647E-2</v>
          </cell>
          <cell r="BC141">
            <v>0</v>
          </cell>
          <cell r="BD141">
            <v>-2.826295826707792E-6</v>
          </cell>
          <cell r="BE141">
            <v>0.34234461188316345</v>
          </cell>
          <cell r="BF141">
            <v>5.0947651267051697E-2</v>
          </cell>
          <cell r="BG141">
            <v>2.6380453109741211</v>
          </cell>
          <cell r="BH141">
            <v>-1.3734155800193548E-4</v>
          </cell>
          <cell r="BI141">
            <v>75.613503392537439</v>
          </cell>
          <cell r="BJ141">
            <v>1.3822864751021067</v>
          </cell>
          <cell r="BK141">
            <v>8.1419322967606914E-2</v>
          </cell>
          <cell r="BL141">
            <v>15.528664096196492</v>
          </cell>
          <cell r="BM141">
            <v>4.8942854007085167E-2</v>
          </cell>
          <cell r="BN141">
            <v>2.5715840379397075</v>
          </cell>
          <cell r="BO141">
            <v>0.40869341045618057</v>
          </cell>
          <cell r="BP141">
            <v>2.0033780485391617E-2</v>
          </cell>
          <cell r="BQ141">
            <v>1.9597892105579375</v>
          </cell>
          <cell r="BR141">
            <v>0.29125897337992984</v>
          </cell>
          <cell r="BS141">
            <v>0.37655425419410071</v>
          </cell>
          <cell r="BT141">
            <v>0.24017067154248556</v>
          </cell>
          <cell r="BU141">
            <v>2.9337067839999995E-2</v>
          </cell>
          <cell r="BV141">
            <v>2.8484807194521029E-2</v>
          </cell>
          <cell r="BW141">
            <v>-4.1646613681223243E-5</v>
          </cell>
          <cell r="BX141">
            <v>8.7217023720343914E-2</v>
          </cell>
          <cell r="BY141">
            <v>1.34711393310378E-2</v>
          </cell>
          <cell r="BZ141">
            <v>1.3151480376720428</v>
          </cell>
          <cell r="CA141">
            <v>-1.3734155800193548E-4</v>
          </cell>
          <cell r="CB141">
            <v>572.679443359375</v>
          </cell>
          <cell r="CC141">
            <v>837.82427571614585</v>
          </cell>
          <cell r="CD141">
            <v>427.0694580078125</v>
          </cell>
          <cell r="CE141">
            <v>510.11701456705731</v>
          </cell>
          <cell r="CF141">
            <v>73.63258171081543</v>
          </cell>
          <cell r="CG141">
            <v>106.60105031331381</v>
          </cell>
          <cell r="CH141">
            <v>91.7869873046875</v>
          </cell>
          <cell r="CI141">
            <v>112.18320973714192</v>
          </cell>
          <cell r="CJ141">
            <v>21.289933490753175</v>
          </cell>
          <cell r="CK141">
            <v>40.62919807434082</v>
          </cell>
          <cell r="CL141">
            <v>16.96869249343872</v>
          </cell>
          <cell r="CM141">
            <v>46.233287843068439</v>
          </cell>
          <cell r="CN141">
            <v>81.101972961425787</v>
          </cell>
          <cell r="CO141">
            <v>-5</v>
          </cell>
          <cell r="CP141">
            <v>-5</v>
          </cell>
          <cell r="CQ141">
            <v>19.853457927703857</v>
          </cell>
        </row>
        <row r="142">
          <cell r="C142">
            <v>39567.699999999997</v>
          </cell>
          <cell r="D142">
            <v>66.865692138671875</v>
          </cell>
          <cell r="E142">
            <v>4.8852877616882324</v>
          </cell>
          <cell r="F142">
            <v>0.22706706821918488</v>
          </cell>
          <cell r="G142">
            <v>14.531965255737305</v>
          </cell>
          <cell r="H142">
            <v>2.5045793503522873E-2</v>
          </cell>
          <cell r="I142">
            <v>2.6804747581481934</v>
          </cell>
          <cell r="J142">
            <v>0.47924050688743591</v>
          </cell>
          <cell r="K142">
            <v>9.1749636414978242E-2</v>
          </cell>
          <cell r="L142">
            <v>1.8482964038848877</v>
          </cell>
          <cell r="M142">
            <v>0.27939677238464355</v>
          </cell>
          <cell r="N142">
            <v>0.64064627885818481</v>
          </cell>
          <cell r="O142">
            <v>0.37463575601577759</v>
          </cell>
          <cell r="P142">
            <v>-2.2865393475512974E-5</v>
          </cell>
          <cell r="Q142">
            <v>-2.2865393475512974E-5</v>
          </cell>
          <cell r="R142">
            <v>-4.1646613681223243E-5</v>
          </cell>
          <cell r="S142">
            <v>6.1805535107851028E-2</v>
          </cell>
          <cell r="T142">
            <v>0.38533422350883484</v>
          </cell>
          <cell r="U142">
            <v>3.9085357189178467</v>
          </cell>
          <cell r="V142">
            <v>2.7782270908355713</v>
          </cell>
          <cell r="W142">
            <v>20.825899791717529</v>
          </cell>
          <cell r="X142">
            <v>42.194473203023271</v>
          </cell>
          <cell r="Y142">
            <v>-2.2865393475512974E-5</v>
          </cell>
          <cell r="Z142">
            <v>55.74559815724691</v>
          </cell>
          <cell r="AA142">
            <v>0.71703409651915229</v>
          </cell>
          <cell r="AB142">
            <v>1.7850960652033487</v>
          </cell>
          <cell r="AC142">
            <v>0.4591013913353284</v>
          </cell>
          <cell r="AD142">
            <v>0.13035201827685039</v>
          </cell>
          <cell r="AE142">
            <v>4.2591769933700565</v>
          </cell>
          <cell r="AF142">
            <v>0.87088831762472785</v>
          </cell>
          <cell r="AG142">
            <v>0.3868604302406311</v>
          </cell>
          <cell r="AH142">
            <v>0.472775196035703</v>
          </cell>
          <cell r="AI142">
            <v>5.3979159146547315E-2</v>
          </cell>
          <cell r="AJ142">
            <v>3.5579272297521433E-2</v>
          </cell>
          <cell r="AK142">
            <v>-4.1646613681223243E-5</v>
          </cell>
          <cell r="AL142">
            <v>0.14236996794740359</v>
          </cell>
          <cell r="AM142">
            <v>0.20501582771539689</v>
          </cell>
          <cell r="AN142">
            <v>2.7020021160443624</v>
          </cell>
          <cell r="AO142">
            <v>4.6926573912302656</v>
          </cell>
          <cell r="AP142">
            <v>6.3816304206848145</v>
          </cell>
          <cell r="AQ142">
            <v>4.763847827911377</v>
          </cell>
          <cell r="AR142">
            <v>0.22386345267295837</v>
          </cell>
          <cell r="AS142">
            <v>18.005977630615234</v>
          </cell>
          <cell r="AT142">
            <v>0.12301499396562576</v>
          </cell>
          <cell r="AU142">
            <v>2.8608362674713135</v>
          </cell>
          <cell r="AV142">
            <v>0.26422065496444702</v>
          </cell>
          <cell r="AW142">
            <v>0.12486311048269272</v>
          </cell>
          <cell r="AX142">
            <v>1.890588641166687</v>
          </cell>
          <cell r="AY142">
            <v>0.93638110160827637</v>
          </cell>
          <cell r="AZ142">
            <v>0.39674818515777588</v>
          </cell>
          <cell r="BA142">
            <v>0.48889333009719849</v>
          </cell>
          <cell r="BB142">
            <v>7.796207070350647E-2</v>
          </cell>
          <cell r="BC142">
            <v>0</v>
          </cell>
          <cell r="BD142">
            <v>-2.7906850164072239E-6</v>
          </cell>
          <cell r="BE142">
            <v>0.34234461188316345</v>
          </cell>
          <cell r="BF142">
            <v>5.0947651267051697E-2</v>
          </cell>
          <cell r="BG142">
            <v>2.6380453109741211</v>
          </cell>
          <cell r="BH142">
            <v>-1.3734155800193548E-4</v>
          </cell>
          <cell r="BI142">
            <v>75.489295959472656</v>
          </cell>
          <cell r="BJ142">
            <v>1.4857907295227051</v>
          </cell>
          <cell r="BK142">
            <v>1.533171976916492E-3</v>
          </cell>
          <cell r="BL142">
            <v>16.02830696105957</v>
          </cell>
          <cell r="BM142">
            <v>5.4161876440048218E-2</v>
          </cell>
          <cell r="BN142">
            <v>2.2657351493835449</v>
          </cell>
          <cell r="BO142">
            <v>0.41656407713890076</v>
          </cell>
          <cell r="BP142">
            <v>2.0033780485391617E-2</v>
          </cell>
          <cell r="BQ142">
            <v>1.9127417802810669</v>
          </cell>
          <cell r="BR142">
            <v>0.32462394237518311</v>
          </cell>
          <cell r="BS142">
            <v>0.35884508490562439</v>
          </cell>
          <cell r="BT142">
            <v>0.23401100933551788</v>
          </cell>
          <cell r="BU142">
            <v>2.7070492506027222E-2</v>
          </cell>
          <cell r="BV142">
            <v>2.4507606402039528E-2</v>
          </cell>
          <cell r="BW142">
            <v>-4.1646613681223243E-5</v>
          </cell>
          <cell r="BX142">
            <v>9.1837130486965179E-2</v>
          </cell>
          <cell r="BY142">
            <v>1.4540540985763073E-2</v>
          </cell>
          <cell r="BZ142">
            <v>1.2501304149627686</v>
          </cell>
          <cell r="CA142">
            <v>-1.3734155800193548E-4</v>
          </cell>
          <cell r="CB142">
            <v>583.7579345703125</v>
          </cell>
          <cell r="CC142">
            <v>835.08157755533853</v>
          </cell>
          <cell r="CD142">
            <v>427.0694580078125</v>
          </cell>
          <cell r="CE142">
            <v>507.624267578125</v>
          </cell>
          <cell r="CF142">
            <v>73.690716552734372</v>
          </cell>
          <cell r="CG142">
            <v>106.56950721740722</v>
          </cell>
          <cell r="CH142">
            <v>91.927813847859696</v>
          </cell>
          <cell r="CI142">
            <v>112.11476898193359</v>
          </cell>
          <cell r="CJ142">
            <v>21.08824281692505</v>
          </cell>
          <cell r="CK142">
            <v>40.056750106811521</v>
          </cell>
          <cell r="CL142">
            <v>16.765710830688477</v>
          </cell>
          <cell r="CM142">
            <v>46.096713680691188</v>
          </cell>
          <cell r="CN142">
            <v>81.467680104573574</v>
          </cell>
          <cell r="CO142">
            <v>-5</v>
          </cell>
          <cell r="CP142">
            <v>-5</v>
          </cell>
          <cell r="CQ142">
            <v>19.995683193206787</v>
          </cell>
        </row>
        <row r="143">
          <cell r="C143">
            <v>39567.699305555558</v>
          </cell>
          <cell r="D143">
            <v>66.865692138671875</v>
          </cell>
          <cell r="E143">
            <v>4.8852877616882324</v>
          </cell>
          <cell r="F143">
            <v>0.22706706821918488</v>
          </cell>
          <cell r="G143">
            <v>14.531965255737305</v>
          </cell>
          <cell r="H143">
            <v>2.5045793503522873E-2</v>
          </cell>
          <cell r="I143">
            <v>2.6804747581481934</v>
          </cell>
          <cell r="J143">
            <v>0.47924050688743591</v>
          </cell>
          <cell r="K143">
            <v>9.0369037124845716E-2</v>
          </cell>
          <cell r="L143">
            <v>1.8482964038848877</v>
          </cell>
          <cell r="M143">
            <v>0.27939677238464355</v>
          </cell>
          <cell r="N143">
            <v>0.64064627885818481</v>
          </cell>
          <cell r="O143">
            <v>0.37463575601577759</v>
          </cell>
          <cell r="P143">
            <v>-2.2865393475512974E-5</v>
          </cell>
          <cell r="Q143">
            <v>-2.2865393475512974E-5</v>
          </cell>
          <cell r="R143">
            <v>-4.1646613681223243E-5</v>
          </cell>
          <cell r="S143">
            <v>6.1805535107851028E-2</v>
          </cell>
          <cell r="T143">
            <v>0.38533422350883484</v>
          </cell>
          <cell r="U143">
            <v>3.9085357189178467</v>
          </cell>
          <cell r="V143">
            <v>2.7782270908355713</v>
          </cell>
          <cell r="W143">
            <v>25.100449721018474</v>
          </cell>
          <cell r="X143">
            <v>41.525636545817058</v>
          </cell>
          <cell r="Y143">
            <v>-2.2865393475512974E-5</v>
          </cell>
          <cell r="Z143">
            <v>53.531303596496585</v>
          </cell>
          <cell r="AA143">
            <v>0.69578770399093626</v>
          </cell>
          <cell r="AB143">
            <v>1.8036123434702556</v>
          </cell>
          <cell r="AC143">
            <v>0.4327895959218343</v>
          </cell>
          <cell r="AD143">
            <v>0.12621022040645283</v>
          </cell>
          <cell r="AE143">
            <v>4.46818843682607</v>
          </cell>
          <cell r="AF143">
            <v>0.8398494919141134</v>
          </cell>
          <cell r="AG143">
            <v>0.3868604302406311</v>
          </cell>
          <cell r="AH143">
            <v>0.46809748262166978</v>
          </cell>
          <cell r="AI143">
            <v>5.2420273857812089E-2</v>
          </cell>
          <cell r="AJ143">
            <v>3.2071780102948345E-2</v>
          </cell>
          <cell r="AK143">
            <v>-4.1646613681223243E-5</v>
          </cell>
          <cell r="AL143">
            <v>0.13457314570744833</v>
          </cell>
          <cell r="AM143">
            <v>0.24619021142522493</v>
          </cell>
          <cell r="AN143">
            <v>2.776071774959564</v>
          </cell>
          <cell r="AO143">
            <v>4.8040426492691042</v>
          </cell>
          <cell r="AP143">
            <v>6.3816304206848145</v>
          </cell>
          <cell r="AQ143">
            <v>4.763847827911377</v>
          </cell>
          <cell r="AR143">
            <v>0.22386345267295837</v>
          </cell>
          <cell r="AS143">
            <v>18.005977630615234</v>
          </cell>
          <cell r="AT143">
            <v>0.12301499396562576</v>
          </cell>
          <cell r="AU143">
            <v>2.8608362674713135</v>
          </cell>
          <cell r="AV143">
            <v>0.26422065496444702</v>
          </cell>
          <cell r="AW143">
            <v>0.12486311048269272</v>
          </cell>
          <cell r="AX143">
            <v>1.890588641166687</v>
          </cell>
          <cell r="AY143">
            <v>0.93638110160827637</v>
          </cell>
          <cell r="AZ143">
            <v>0.39674818515777588</v>
          </cell>
          <cell r="BA143">
            <v>0.48889333009719849</v>
          </cell>
          <cell r="BB143">
            <v>7.796207070350647E-2</v>
          </cell>
          <cell r="BC143">
            <v>0</v>
          </cell>
          <cell r="BD143">
            <v>-2.7550744334803312E-6</v>
          </cell>
          <cell r="BE143">
            <v>0.34234461188316345</v>
          </cell>
          <cell r="BF143">
            <v>5.0947651267051697E-2</v>
          </cell>
          <cell r="BG143">
            <v>2.6380453109741211</v>
          </cell>
          <cell r="BH143">
            <v>-1.3734155800193548E-4</v>
          </cell>
          <cell r="BI143">
            <v>75.489295959472656</v>
          </cell>
          <cell r="BJ143">
            <v>1.4857907295227051</v>
          </cell>
          <cell r="BK143">
            <v>1.533171976916492E-3</v>
          </cell>
          <cell r="BL143">
            <v>16.02830696105957</v>
          </cell>
          <cell r="BM143">
            <v>5.4161876440048218E-2</v>
          </cell>
          <cell r="BN143">
            <v>2.2657351493835449</v>
          </cell>
          <cell r="BO143">
            <v>0.41656407713890076</v>
          </cell>
          <cell r="BP143">
            <v>2.0033780485391617E-2</v>
          </cell>
          <cell r="BQ143">
            <v>1.9127417802810669</v>
          </cell>
          <cell r="BR143">
            <v>0.32462394237518311</v>
          </cell>
          <cell r="BS143">
            <v>0.35884508490562439</v>
          </cell>
          <cell r="BT143">
            <v>0.23401100933551788</v>
          </cell>
          <cell r="BU143">
            <v>2.7070492506027222E-2</v>
          </cell>
          <cell r="BV143">
            <v>2.4507606402039528E-2</v>
          </cell>
          <cell r="BW143">
            <v>-4.1646613681223243E-5</v>
          </cell>
          <cell r="BX143">
            <v>9.1837130486965179E-2</v>
          </cell>
          <cell r="BY143">
            <v>1.4540540985763073E-2</v>
          </cell>
          <cell r="BZ143">
            <v>1.2501304149627686</v>
          </cell>
          <cell r="CA143">
            <v>-1.3734155800193548E-4</v>
          </cell>
          <cell r="CB143">
            <v>583.7579345703125</v>
          </cell>
          <cell r="CC143">
            <v>834.02130126953125</v>
          </cell>
          <cell r="CD143">
            <v>427.0694580078125</v>
          </cell>
          <cell r="CE143">
            <v>507.624267578125</v>
          </cell>
          <cell r="CF143">
            <v>73.856010055541987</v>
          </cell>
          <cell r="CG143">
            <v>107.66371777852376</v>
          </cell>
          <cell r="CH143">
            <v>91.977401733398438</v>
          </cell>
          <cell r="CI143">
            <v>112.11476898193359</v>
          </cell>
          <cell r="CJ143">
            <v>21.572367668151855</v>
          </cell>
          <cell r="CK143">
            <v>39.780814361572268</v>
          </cell>
          <cell r="CL143">
            <v>17.731321652730305</v>
          </cell>
          <cell r="CM143">
            <v>46.40503927866618</v>
          </cell>
          <cell r="CN143">
            <v>81.702981821695957</v>
          </cell>
          <cell r="CO143">
            <v>-5</v>
          </cell>
          <cell r="CP143">
            <v>-5</v>
          </cell>
          <cell r="CQ143">
            <v>20.106056594848631</v>
          </cell>
        </row>
        <row r="144">
          <cell r="C144">
            <v>39567.698611111111</v>
          </cell>
          <cell r="D144">
            <v>66.865692138671875</v>
          </cell>
          <cell r="E144">
            <v>4.8852877616882324</v>
          </cell>
          <cell r="F144">
            <v>0.22706706821918488</v>
          </cell>
          <cell r="G144">
            <v>14.531965255737305</v>
          </cell>
          <cell r="H144">
            <v>2.5045793503522873E-2</v>
          </cell>
          <cell r="I144">
            <v>2.6804747581481934</v>
          </cell>
          <cell r="J144">
            <v>0.47924050688743591</v>
          </cell>
          <cell r="K144">
            <v>8.9157048612833023E-2</v>
          </cell>
          <cell r="L144">
            <v>1.8482964038848877</v>
          </cell>
          <cell r="M144">
            <v>0.27939677238464355</v>
          </cell>
          <cell r="N144">
            <v>0.64064627885818481</v>
          </cell>
          <cell r="O144">
            <v>0.37463575601577759</v>
          </cell>
          <cell r="P144">
            <v>-2.2865393475512974E-5</v>
          </cell>
          <cell r="Q144">
            <v>-2.2865393475512974E-5</v>
          </cell>
          <cell r="R144">
            <v>-4.1646613681223243E-5</v>
          </cell>
          <cell r="S144">
            <v>6.1805535107851028E-2</v>
          </cell>
          <cell r="T144">
            <v>0.38533422350883484</v>
          </cell>
          <cell r="U144">
            <v>3.9085357189178467</v>
          </cell>
          <cell r="V144">
            <v>2.7782270908355713</v>
          </cell>
          <cell r="W144">
            <v>28.852951049804687</v>
          </cell>
          <cell r="X144">
            <v>40.938484191894531</v>
          </cell>
          <cell r="Y144">
            <v>-2.2865393475512974E-5</v>
          </cell>
          <cell r="Z144">
            <v>51.587440490722656</v>
          </cell>
          <cell r="AA144">
            <v>0.6771361231803894</v>
          </cell>
          <cell r="AB144">
            <v>1.8198672533035278</v>
          </cell>
          <cell r="AC144">
            <v>0.40969124436378479</v>
          </cell>
          <cell r="AD144">
            <v>0.12257425487041473</v>
          </cell>
          <cell r="AE144">
            <v>4.6516733169555664</v>
          </cell>
          <cell r="AF144">
            <v>0.81260144710540771</v>
          </cell>
          <cell r="AG144">
            <v>0.3868604302406311</v>
          </cell>
          <cell r="AH144">
            <v>0.46399104595184326</v>
          </cell>
          <cell r="AI144">
            <v>5.1051773130893707E-2</v>
          </cell>
          <cell r="AJ144">
            <v>2.8992656618356705E-2</v>
          </cell>
          <cell r="AK144">
            <v>-4.1646613681223243E-5</v>
          </cell>
          <cell r="AL144">
            <v>0.12772855162620544</v>
          </cell>
          <cell r="AM144">
            <v>0.28233599662780762</v>
          </cell>
          <cell r="AN144">
            <v>2.8410954475402832</v>
          </cell>
          <cell r="AO144">
            <v>4.9018244743347168</v>
          </cell>
          <cell r="AP144">
            <v>6.3816304206848145</v>
          </cell>
          <cell r="AQ144">
            <v>4.763847827911377</v>
          </cell>
          <cell r="AR144">
            <v>0.22386345267295837</v>
          </cell>
          <cell r="AS144">
            <v>18.005977630615234</v>
          </cell>
          <cell r="AT144">
            <v>0.12301499396562576</v>
          </cell>
          <cell r="AU144">
            <v>2.8608362674713135</v>
          </cell>
          <cell r="AV144">
            <v>0.26422065496444702</v>
          </cell>
          <cell r="AW144">
            <v>0.12486311048269272</v>
          </cell>
          <cell r="AX144">
            <v>1.890588641166687</v>
          </cell>
          <cell r="AY144">
            <v>0.93638110160827637</v>
          </cell>
          <cell r="AZ144">
            <v>0.39674818515777588</v>
          </cell>
          <cell r="BA144">
            <v>0.48889333009719849</v>
          </cell>
          <cell r="BB144">
            <v>7.796207070350647E-2</v>
          </cell>
          <cell r="BC144">
            <v>0</v>
          </cell>
          <cell r="BD144">
            <v>-2.7194638505534385E-6</v>
          </cell>
          <cell r="BE144">
            <v>0.34234461188316345</v>
          </cell>
          <cell r="BF144">
            <v>5.0947651267051697E-2</v>
          </cell>
          <cell r="BG144">
            <v>2.6380453109741211</v>
          </cell>
          <cell r="BH144">
            <v>-1.3734155800193548E-4</v>
          </cell>
          <cell r="BI144">
            <v>75.489295959472656</v>
          </cell>
          <cell r="BJ144">
            <v>1.4857907295227051</v>
          </cell>
          <cell r="BK144">
            <v>1.533171976916492E-3</v>
          </cell>
          <cell r="BL144">
            <v>16.02830696105957</v>
          </cell>
          <cell r="BM144">
            <v>5.4161876440048218E-2</v>
          </cell>
          <cell r="BN144">
            <v>2.2657351493835449</v>
          </cell>
          <cell r="BO144">
            <v>0.41656407713890076</v>
          </cell>
          <cell r="BP144">
            <v>2.0033780485391617E-2</v>
          </cell>
          <cell r="BQ144">
            <v>1.9127417802810669</v>
          </cell>
          <cell r="BR144">
            <v>0.32462394237518311</v>
          </cell>
          <cell r="BS144">
            <v>0.35884508490562439</v>
          </cell>
          <cell r="BT144">
            <v>0.23401100933551788</v>
          </cell>
          <cell r="BU144">
            <v>2.7070492506027222E-2</v>
          </cell>
          <cell r="BV144">
            <v>2.4507606402039528E-2</v>
          </cell>
          <cell r="BW144">
            <v>-4.1646613681223243E-5</v>
          </cell>
          <cell r="BX144">
            <v>9.1837130486965179E-2</v>
          </cell>
          <cell r="BY144">
            <v>1.4540540985763073E-2</v>
          </cell>
          <cell r="BZ144">
            <v>1.2501304149627686</v>
          </cell>
          <cell r="CA144">
            <v>-1.3734155800193548E-4</v>
          </cell>
          <cell r="CB144">
            <v>583.7579345703125</v>
          </cell>
          <cell r="CC144">
            <v>834.02130126953125</v>
          </cell>
          <cell r="CD144">
            <v>427.0694580078125</v>
          </cell>
          <cell r="CE144">
            <v>507.624267578125</v>
          </cell>
          <cell r="CF144">
            <v>73.970175170898443</v>
          </cell>
          <cell r="CG144">
            <v>108.52575200398763</v>
          </cell>
          <cell r="CH144">
            <v>91.977401733398438</v>
          </cell>
          <cell r="CI144">
            <v>112.11485036214192</v>
          </cell>
          <cell r="CJ144">
            <v>21.528941917419434</v>
          </cell>
          <cell r="CK144">
            <v>39.866096305847165</v>
          </cell>
          <cell r="CL144">
            <v>18.441069157918296</v>
          </cell>
          <cell r="CM144">
            <v>46.622627279493543</v>
          </cell>
          <cell r="CN144">
            <v>81.56071637471517</v>
          </cell>
          <cell r="CO144">
            <v>-5</v>
          </cell>
          <cell r="CP144">
            <v>-5</v>
          </cell>
          <cell r="CQ144">
            <v>20.056516075134276</v>
          </cell>
        </row>
        <row r="145">
          <cell r="C145">
            <v>39567.697916666664</v>
          </cell>
          <cell r="D145">
            <v>66.865692138671875</v>
          </cell>
          <cell r="E145">
            <v>4.8852877616882324</v>
          </cell>
          <cell r="F145">
            <v>0.22706706821918488</v>
          </cell>
          <cell r="G145">
            <v>14.531965255737305</v>
          </cell>
          <cell r="H145">
            <v>2.5045793503522873E-2</v>
          </cell>
          <cell r="I145">
            <v>2.6804747581481934</v>
          </cell>
          <cell r="J145">
            <v>0.47924050688743591</v>
          </cell>
          <cell r="K145">
            <v>8.9121783359183207E-2</v>
          </cell>
          <cell r="L145">
            <v>1.8482964038848877</v>
          </cell>
          <cell r="M145">
            <v>0.27939677238464355</v>
          </cell>
          <cell r="N145">
            <v>0.64064627885818481</v>
          </cell>
          <cell r="O145">
            <v>0.37463575601577759</v>
          </cell>
          <cell r="P145">
            <v>-2.2865393475512974E-5</v>
          </cell>
          <cell r="Q145">
            <v>-2.2865393475512974E-5</v>
          </cell>
          <cell r="R145">
            <v>-4.1646613681223243E-5</v>
          </cell>
          <cell r="S145">
            <v>6.1805535107851028E-2</v>
          </cell>
          <cell r="T145">
            <v>0.38533422350883484</v>
          </cell>
          <cell r="U145">
            <v>3.9085357189178467</v>
          </cell>
          <cell r="V145">
            <v>2.7782270908355713</v>
          </cell>
          <cell r="W145">
            <v>28.852951049804687</v>
          </cell>
          <cell r="X145">
            <v>40.938484191894531</v>
          </cell>
          <cell r="Y145">
            <v>-2.2865393475512974E-5</v>
          </cell>
          <cell r="Z145">
            <v>51.587440490722656</v>
          </cell>
          <cell r="AA145">
            <v>0.6771361231803894</v>
          </cell>
          <cell r="AB145">
            <v>1.8198672533035278</v>
          </cell>
          <cell r="AC145">
            <v>0.40969124436378479</v>
          </cell>
          <cell r="AD145">
            <v>0.12257425487041473</v>
          </cell>
          <cell r="AE145">
            <v>4.6516733169555664</v>
          </cell>
          <cell r="AF145">
            <v>0.81260144710540771</v>
          </cell>
          <cell r="AG145">
            <v>0.3868604302406311</v>
          </cell>
          <cell r="AH145">
            <v>0.46399104595184326</v>
          </cell>
          <cell r="AI145">
            <v>5.1051773130893707E-2</v>
          </cell>
          <cell r="AJ145">
            <v>2.8992656618356705E-2</v>
          </cell>
          <cell r="AK145">
            <v>-4.1646613681223243E-5</v>
          </cell>
          <cell r="AL145">
            <v>0.12772855162620544</v>
          </cell>
          <cell r="AM145">
            <v>0.28233599662780762</v>
          </cell>
          <cell r="AN145">
            <v>2.8410954475402832</v>
          </cell>
          <cell r="AO145">
            <v>4.9018244743347168</v>
          </cell>
          <cell r="AP145">
            <v>6.3823957204818722</v>
          </cell>
          <cell r="AQ145">
            <v>4.7650381088256832</v>
          </cell>
          <cell r="AR145">
            <v>0.22401905655860901</v>
          </cell>
          <cell r="AS145">
            <v>18.010277366638185</v>
          </cell>
          <cell r="AT145">
            <v>0.12301499396562576</v>
          </cell>
          <cell r="AU145">
            <v>2.860038725535075</v>
          </cell>
          <cell r="AV145">
            <v>0.2643638829390208</v>
          </cell>
          <cell r="AW145">
            <v>0.12475731472174327</v>
          </cell>
          <cell r="AX145">
            <v>1.8894250392913818</v>
          </cell>
          <cell r="AY145">
            <v>0.936666746934255</v>
          </cell>
          <cell r="AZ145">
            <v>0.39658705194791161</v>
          </cell>
          <cell r="BA145">
            <v>0.48881520628929137</v>
          </cell>
          <cell r="BB145">
            <v>7.796613872051239E-2</v>
          </cell>
          <cell r="BC145">
            <v>0</v>
          </cell>
          <cell r="BD145">
            <v>-2.6838532676265459E-6</v>
          </cell>
          <cell r="BE145">
            <v>0.3422892689704895</v>
          </cell>
          <cell r="BF145">
            <v>5.0976947198311487E-2</v>
          </cell>
          <cell r="BG145">
            <v>2.6377197901407876</v>
          </cell>
          <cell r="BH145">
            <v>-1.3734155800193548E-4</v>
          </cell>
          <cell r="BI145">
            <v>75.489295959472656</v>
          </cell>
          <cell r="BJ145">
            <v>1.4857907295227051</v>
          </cell>
          <cell r="BK145">
            <v>1.533171976916492E-3</v>
          </cell>
          <cell r="BL145">
            <v>16.02830696105957</v>
          </cell>
          <cell r="BM145">
            <v>5.4161876440048218E-2</v>
          </cell>
          <cell r="BN145">
            <v>2.2657351493835449</v>
          </cell>
          <cell r="BO145">
            <v>0.41656407713890076</v>
          </cell>
          <cell r="BP145">
            <v>2.0033780485391617E-2</v>
          </cell>
          <cell r="BQ145">
            <v>1.9127417802810669</v>
          </cell>
          <cell r="BR145">
            <v>0.32462394237518311</v>
          </cell>
          <cell r="BS145">
            <v>0.35884508490562439</v>
          </cell>
          <cell r="BT145">
            <v>0.23401100933551788</v>
          </cell>
          <cell r="BU145">
            <v>2.7070492506027222E-2</v>
          </cell>
          <cell r="BV145">
            <v>2.4507606402039528E-2</v>
          </cell>
          <cell r="BW145">
            <v>-4.1646613681223243E-5</v>
          </cell>
          <cell r="BX145">
            <v>9.1837130486965179E-2</v>
          </cell>
          <cell r="BY145">
            <v>1.4540540985763073E-2</v>
          </cell>
          <cell r="BZ145">
            <v>1.2501304149627686</v>
          </cell>
          <cell r="CA145">
            <v>-1.3734155800193548E-4</v>
          </cell>
          <cell r="CB145">
            <v>583.7579345703125</v>
          </cell>
          <cell r="CC145">
            <v>834.02130126953125</v>
          </cell>
          <cell r="CD145">
            <v>427.32030131022134</v>
          </cell>
          <cell r="CE145">
            <v>507.624267578125</v>
          </cell>
          <cell r="CF145">
            <v>74.053524017333984</v>
          </cell>
          <cell r="CG145">
            <v>108.89310366312662</v>
          </cell>
          <cell r="CH145">
            <v>91.979232788085938</v>
          </cell>
          <cell r="CI145">
            <v>112.19273122151692</v>
          </cell>
          <cell r="CJ145">
            <v>21.437322807312011</v>
          </cell>
          <cell r="CK145">
            <v>39.712339973449708</v>
          </cell>
          <cell r="CL145">
            <v>18.631709448496501</v>
          </cell>
          <cell r="CM145">
            <v>45.987072404225671</v>
          </cell>
          <cell r="CN145">
            <v>79.61716779073079</v>
          </cell>
          <cell r="CO145">
            <v>-5</v>
          </cell>
          <cell r="CP145">
            <v>-5</v>
          </cell>
          <cell r="CQ145">
            <v>20.179989051818847</v>
          </cell>
        </row>
        <row r="146">
          <cell r="C146">
            <v>39567.697222222225</v>
          </cell>
          <cell r="D146">
            <v>66.865692138671875</v>
          </cell>
          <cell r="E146">
            <v>4.8852877616882324</v>
          </cell>
          <cell r="F146">
            <v>0.22706706821918488</v>
          </cell>
          <cell r="G146">
            <v>14.531965255737305</v>
          </cell>
          <cell r="H146">
            <v>2.5045793503522873E-2</v>
          </cell>
          <cell r="I146">
            <v>2.6804747581481934</v>
          </cell>
          <cell r="J146">
            <v>0.47924050688743591</v>
          </cell>
          <cell r="K146">
            <v>8.6679665247599291E-2</v>
          </cell>
          <cell r="L146">
            <v>1.8482964038848877</v>
          </cell>
          <cell r="M146">
            <v>0.27939677238464355</v>
          </cell>
          <cell r="N146">
            <v>0.64064627885818481</v>
          </cell>
          <cell r="O146">
            <v>0.37463575601577759</v>
          </cell>
          <cell r="P146">
            <v>-2.2865393475512974E-5</v>
          </cell>
          <cell r="Q146">
            <v>-2.2865393475512974E-5</v>
          </cell>
          <cell r="R146">
            <v>-4.1646613681223243E-5</v>
          </cell>
          <cell r="S146">
            <v>6.1805535107851028E-2</v>
          </cell>
          <cell r="T146">
            <v>0.38533422350883484</v>
          </cell>
          <cell r="U146">
            <v>3.9085357189178467</v>
          </cell>
          <cell r="V146">
            <v>2.7782270908355713</v>
          </cell>
          <cell r="W146">
            <v>28.852951049804687</v>
          </cell>
          <cell r="X146">
            <v>40.938484191894531</v>
          </cell>
          <cell r="Y146">
            <v>-2.2865393475512974E-5</v>
          </cell>
          <cell r="Z146">
            <v>51.587440490722656</v>
          </cell>
          <cell r="AA146">
            <v>0.6771361231803894</v>
          </cell>
          <cell r="AB146">
            <v>1.8198672533035278</v>
          </cell>
          <cell r="AC146">
            <v>0.40969124436378479</v>
          </cell>
          <cell r="AD146">
            <v>0.12257425487041473</v>
          </cell>
          <cell r="AE146">
            <v>4.6516733169555664</v>
          </cell>
          <cell r="AF146">
            <v>0.81260144710540771</v>
          </cell>
          <cell r="AG146">
            <v>0.3868604302406311</v>
          </cell>
          <cell r="AH146">
            <v>0.46399104595184326</v>
          </cell>
          <cell r="AI146">
            <v>5.1051773130893707E-2</v>
          </cell>
          <cell r="AJ146">
            <v>2.8992656618356705E-2</v>
          </cell>
          <cell r="AK146">
            <v>-4.1646613681223243E-5</v>
          </cell>
          <cell r="AL146">
            <v>0.12772855162620544</v>
          </cell>
          <cell r="AM146">
            <v>0.28233599662780762</v>
          </cell>
          <cell r="AN146">
            <v>2.8410954475402832</v>
          </cell>
          <cell r="AO146">
            <v>4.9018244743347168</v>
          </cell>
          <cell r="AP146">
            <v>6.4727000474929808</v>
          </cell>
          <cell r="AQ146">
            <v>4.9054904699325563</v>
          </cell>
          <cell r="AR146">
            <v>0.2423802986741066</v>
          </cell>
          <cell r="AS146">
            <v>18.517644119262695</v>
          </cell>
          <cell r="AT146">
            <v>0.12301499396562576</v>
          </cell>
          <cell r="AU146">
            <v>2.8048092842102053</v>
          </cell>
          <cell r="AV146">
            <v>0.27428247928619387</v>
          </cell>
          <cell r="AW146">
            <v>0.1174309603869915</v>
          </cell>
          <cell r="AX146">
            <v>1.8088458458582559</v>
          </cell>
          <cell r="AY146">
            <v>0.95644770264625545</v>
          </cell>
          <cell r="AZ146">
            <v>0.38542853494485219</v>
          </cell>
          <cell r="BA146">
            <v>0.48340507348378497</v>
          </cell>
          <cell r="BB146">
            <v>7.8247848898172379E-2</v>
          </cell>
          <cell r="BC146">
            <v>0</v>
          </cell>
          <cell r="BD146">
            <v>-2.6482426846996532E-6</v>
          </cell>
          <cell r="BE146">
            <v>0.33845678071180979</v>
          </cell>
          <cell r="BF146">
            <v>5.3005697826544441E-2</v>
          </cell>
          <cell r="BG146">
            <v>2.6151778777440389</v>
          </cell>
          <cell r="BH146">
            <v>-1.3734155800193548E-4</v>
          </cell>
          <cell r="BI146">
            <v>75.489295959472656</v>
          </cell>
          <cell r="BJ146">
            <v>1.4857907295227051</v>
          </cell>
          <cell r="BK146">
            <v>1.533171976916492E-3</v>
          </cell>
          <cell r="BL146">
            <v>16.02830696105957</v>
          </cell>
          <cell r="BM146">
            <v>5.4161876440048218E-2</v>
          </cell>
          <cell r="BN146">
            <v>2.2657351493835449</v>
          </cell>
          <cell r="BO146">
            <v>0.41656407713890076</v>
          </cell>
          <cell r="BP146">
            <v>2.0033780485391617E-2</v>
          </cell>
          <cell r="BQ146">
            <v>1.9127417802810669</v>
          </cell>
          <cell r="BR146">
            <v>0.32462394237518311</v>
          </cell>
          <cell r="BS146">
            <v>0.35884508490562439</v>
          </cell>
          <cell r="BT146">
            <v>0.23401100933551788</v>
          </cell>
          <cell r="BU146">
            <v>2.7070492506027222E-2</v>
          </cell>
          <cell r="BV146">
            <v>2.4507606402039528E-2</v>
          </cell>
          <cell r="BW146">
            <v>-4.1646613681223243E-5</v>
          </cell>
          <cell r="BX146">
            <v>9.1837130486965179E-2</v>
          </cell>
          <cell r="BY146">
            <v>1.4540540985763073E-2</v>
          </cell>
          <cell r="BZ146">
            <v>1.2501304149627686</v>
          </cell>
          <cell r="CA146">
            <v>-1.3734155800193548E-4</v>
          </cell>
          <cell r="CB146">
            <v>583.7579345703125</v>
          </cell>
          <cell r="CC146">
            <v>834.02130126953125</v>
          </cell>
          <cell r="CD146">
            <v>429.04547932942711</v>
          </cell>
          <cell r="CE146">
            <v>507.624267578125</v>
          </cell>
          <cell r="CF146">
            <v>74.193603515625</v>
          </cell>
          <cell r="CG146">
            <v>109.12495803833008</v>
          </cell>
          <cell r="CH146">
            <v>92.06345685323079</v>
          </cell>
          <cell r="CI146">
            <v>112.1830571492513</v>
          </cell>
          <cell r="CJ146">
            <v>21.459165573120117</v>
          </cell>
          <cell r="CK146">
            <v>39.730679512023926</v>
          </cell>
          <cell r="CL146">
            <v>18.68221000035604</v>
          </cell>
          <cell r="CM146">
            <v>45.441012753380676</v>
          </cell>
          <cell r="CN146">
            <v>77.910148747762051</v>
          </cell>
          <cell r="CO146">
            <v>-5</v>
          </cell>
          <cell r="CP146">
            <v>-5</v>
          </cell>
          <cell r="CQ146">
            <v>20.195746231079102</v>
          </cell>
        </row>
        <row r="147">
          <cell r="C147">
            <v>39567.696527777778</v>
          </cell>
          <cell r="D147">
            <v>66.865591430664068</v>
          </cell>
          <cell r="E147">
            <v>4.8857811689376831</v>
          </cell>
          <cell r="F147">
            <v>0.22716912627220154</v>
          </cell>
          <cell r="G147">
            <v>14.533546161651611</v>
          </cell>
          <cell r="H147">
            <v>2.5069599132984878E-2</v>
          </cell>
          <cell r="I147">
            <v>2.6803694725036622</v>
          </cell>
          <cell r="J147">
            <v>0.47929543405771258</v>
          </cell>
          <cell r="K147">
            <v>8.5185978841036555E-2</v>
          </cell>
          <cell r="L147">
            <v>1.8479741752147674</v>
          </cell>
          <cell r="M147">
            <v>0.27955744862556459</v>
          </cell>
          <cell r="N147">
            <v>0.64117362499237063</v>
          </cell>
          <cell r="O147">
            <v>0.37508253306150435</v>
          </cell>
          <cell r="P147">
            <v>-2.2865393475512974E-5</v>
          </cell>
          <cell r="Q147">
            <v>-2.2865393475512974E-5</v>
          </cell>
          <cell r="R147">
            <v>-4.1646613681223243E-5</v>
          </cell>
          <cell r="S147">
            <v>6.1875120364129545E-2</v>
          </cell>
          <cell r="T147">
            <v>0.38549444228410723</v>
          </cell>
          <cell r="U147">
            <v>3.9049471378326417</v>
          </cell>
          <cell r="V147">
            <v>2.7788395643234254</v>
          </cell>
          <cell r="W147">
            <v>28.852951049804687</v>
          </cell>
          <cell r="X147">
            <v>40.938484191894531</v>
          </cell>
          <cell r="Y147">
            <v>-2.2865393475512974E-5</v>
          </cell>
          <cell r="Z147">
            <v>51.587440490722656</v>
          </cell>
          <cell r="AA147">
            <v>0.6771361231803894</v>
          </cell>
          <cell r="AB147">
            <v>1.8198672533035278</v>
          </cell>
          <cell r="AC147">
            <v>0.40969124436378479</v>
          </cell>
          <cell r="AD147">
            <v>0.12257425487041473</v>
          </cell>
          <cell r="AE147">
            <v>4.6516733169555664</v>
          </cell>
          <cell r="AF147">
            <v>0.81260144710540771</v>
          </cell>
          <cell r="AG147">
            <v>0.3868604302406311</v>
          </cell>
          <cell r="AH147">
            <v>0.46399104595184326</v>
          </cell>
          <cell r="AI147">
            <v>5.1051773130893707E-2</v>
          </cell>
          <cell r="AJ147">
            <v>2.8992656618356705E-2</v>
          </cell>
          <cell r="AK147">
            <v>-4.1646613681223243E-5</v>
          </cell>
          <cell r="AL147">
            <v>0.12772855162620544</v>
          </cell>
          <cell r="AM147">
            <v>0.28233599662780762</v>
          </cell>
          <cell r="AN147">
            <v>2.8410954475402832</v>
          </cell>
          <cell r="AO147">
            <v>4.9018244743347168</v>
          </cell>
          <cell r="AP147">
            <v>6.5346884727478027</v>
          </cell>
          <cell r="AQ147">
            <v>5.0019025802612305</v>
          </cell>
          <cell r="AR147">
            <v>0.25498420000076294</v>
          </cell>
          <cell r="AS147">
            <v>18.865921020507812</v>
          </cell>
          <cell r="AT147">
            <v>0.12301499396562576</v>
          </cell>
          <cell r="AU147">
            <v>2.771113395690918</v>
          </cell>
          <cell r="AV147">
            <v>0.28033390641212463</v>
          </cell>
          <cell r="AW147">
            <v>0.11296109110116959</v>
          </cell>
          <cell r="AX147">
            <v>1.7596838474273682</v>
          </cell>
          <cell r="AY147">
            <v>0.96851623058319092</v>
          </cell>
          <cell r="AZ147">
            <v>0.37862062454223633</v>
          </cell>
          <cell r="BA147">
            <v>0.48010429739952087</v>
          </cell>
          <cell r="BB147">
            <v>7.8419722616672516E-2</v>
          </cell>
          <cell r="BC147">
            <v>0</v>
          </cell>
          <cell r="BD147">
            <v>-2.6126321017727605E-6</v>
          </cell>
          <cell r="BE147">
            <v>0.33611854910850525</v>
          </cell>
          <cell r="BF147">
            <v>5.4243456572294235E-2</v>
          </cell>
          <cell r="BG147">
            <v>2.6014249324798584</v>
          </cell>
          <cell r="BH147">
            <v>-1.3734155800193548E-4</v>
          </cell>
          <cell r="BI147">
            <v>75.489504114786783</v>
          </cell>
          <cell r="BJ147">
            <v>1.4858332455158234</v>
          </cell>
          <cell r="BK147">
            <v>1.6564345394726842E-3</v>
          </cell>
          <cell r="BL147">
            <v>16.028067525227865</v>
          </cell>
          <cell r="BM147">
            <v>5.4157298430800437E-2</v>
          </cell>
          <cell r="BN147">
            <v>2.2660677949587504</v>
          </cell>
          <cell r="BO147">
            <v>0.41664138833681741</v>
          </cell>
          <cell r="BP147">
            <v>2.0022590551525353E-2</v>
          </cell>
          <cell r="BQ147">
            <v>1.9124497612317404</v>
          </cell>
          <cell r="BR147">
            <v>0.32464179495970408</v>
          </cell>
          <cell r="BS147">
            <v>0.35880022396643957</v>
          </cell>
          <cell r="BT147">
            <v>0.23398740912477176</v>
          </cell>
          <cell r="BU147">
            <v>2.7073187598337729E-2</v>
          </cell>
          <cell r="BV147">
            <v>2.4506233415255943E-2</v>
          </cell>
          <cell r="BW147">
            <v>-4.1646613681223243E-5</v>
          </cell>
          <cell r="BX147">
            <v>9.1813935339450842E-2</v>
          </cell>
          <cell r="BY147">
            <v>1.4542066880191365E-2</v>
          </cell>
          <cell r="BZ147">
            <v>1.2499585032463074</v>
          </cell>
          <cell r="CA147">
            <v>-1.3734155800193548E-4</v>
          </cell>
          <cell r="CB147">
            <v>582.94143981933598</v>
          </cell>
          <cell r="CC147">
            <v>834.02130126953125</v>
          </cell>
          <cell r="CD147">
            <v>429.37310791015625</v>
          </cell>
          <cell r="CE147">
            <v>506.98301595052084</v>
          </cell>
          <cell r="CF147">
            <v>74.332983016967773</v>
          </cell>
          <cell r="CG147">
            <v>109.31457061767578</v>
          </cell>
          <cell r="CH147">
            <v>92.111137390136719</v>
          </cell>
          <cell r="CI147">
            <v>111.96843719482422</v>
          </cell>
          <cell r="CJ147">
            <v>22.129002475738524</v>
          </cell>
          <cell r="CK147">
            <v>40.217079162597656</v>
          </cell>
          <cell r="CL147">
            <v>19.025190893809</v>
          </cell>
          <cell r="CM147">
            <v>46.734103107452398</v>
          </cell>
          <cell r="CN147">
            <v>80.960039265950527</v>
          </cell>
          <cell r="CO147">
            <v>-5</v>
          </cell>
          <cell r="CP147">
            <v>-5</v>
          </cell>
          <cell r="CQ147">
            <v>20.061467266082765</v>
          </cell>
        </row>
        <row r="148">
          <cell r="C148">
            <v>39567.695833333331</v>
          </cell>
          <cell r="D148">
            <v>66.853707885742182</v>
          </cell>
          <cell r="E148">
            <v>4.9440037488937376</v>
          </cell>
          <cell r="F148">
            <v>0.23921194374561311</v>
          </cell>
          <cell r="G148">
            <v>14.720095157623291</v>
          </cell>
          <cell r="H148">
            <v>2.7878660336136819E-2</v>
          </cell>
          <cell r="I148">
            <v>2.6679456353187563</v>
          </cell>
          <cell r="J148">
            <v>0.48577685654163361</v>
          </cell>
          <cell r="K148">
            <v>8.1612872180590393E-2</v>
          </cell>
          <cell r="L148">
            <v>1.8099513232707978</v>
          </cell>
          <cell r="M148">
            <v>0.29851716309785842</v>
          </cell>
          <cell r="N148">
            <v>0.70340056717395782</v>
          </cell>
          <cell r="O148">
            <v>0.42780215889215467</v>
          </cell>
          <cell r="P148">
            <v>-2.2865393475512974E-5</v>
          </cell>
          <cell r="Q148">
            <v>-2.2865393475512974E-5</v>
          </cell>
          <cell r="R148">
            <v>-4.1646613681223243E-5</v>
          </cell>
          <cell r="S148">
            <v>7.0086194947361943E-2</v>
          </cell>
          <cell r="T148">
            <v>0.40440033972263334</v>
          </cell>
          <cell r="U148">
            <v>3.4814941763877867</v>
          </cell>
          <cell r="V148">
            <v>2.8511110424995421</v>
          </cell>
          <cell r="W148">
            <v>28.852853139241535</v>
          </cell>
          <cell r="X148">
            <v>40.938253148396811</v>
          </cell>
          <cell r="Y148">
            <v>-2.2865393475512974E-5</v>
          </cell>
          <cell r="Z148">
            <v>51.587241109212236</v>
          </cell>
          <cell r="AA148">
            <v>0.67713805635770163</v>
          </cell>
          <cell r="AB148">
            <v>1.8198700507481893</v>
          </cell>
          <cell r="AC148">
            <v>0.40967751195033392</v>
          </cell>
          <cell r="AD148">
            <v>0.12257489065329234</v>
          </cell>
          <cell r="AE148">
            <v>4.6518724679946901</v>
          </cell>
          <cell r="AF148">
            <v>0.81260508398214981</v>
          </cell>
          <cell r="AG148">
            <v>0.38685539464155833</v>
          </cell>
          <cell r="AH148">
            <v>0.46399348725875217</v>
          </cell>
          <cell r="AI148">
            <v>5.1052739284932612E-2</v>
          </cell>
          <cell r="AJ148">
            <v>2.8993241395801304E-2</v>
          </cell>
          <cell r="AK148">
            <v>-4.1646613681223243E-5</v>
          </cell>
          <cell r="AL148">
            <v>0.12772916207710902</v>
          </cell>
          <cell r="AM148">
            <v>0.28233256340026858</v>
          </cell>
          <cell r="AN148">
            <v>2.8411666591962179</v>
          </cell>
          <cell r="AO148">
            <v>4.9018945137659706</v>
          </cell>
          <cell r="AP148">
            <v>6.5346884727478027</v>
          </cell>
          <cell r="AQ148">
            <v>5.0019025802612305</v>
          </cell>
          <cell r="AR148">
            <v>0.25498420000076294</v>
          </cell>
          <cell r="AS148">
            <v>18.865921020507812</v>
          </cell>
          <cell r="AT148">
            <v>0.12301499396562576</v>
          </cell>
          <cell r="AU148">
            <v>2.771113395690918</v>
          </cell>
          <cell r="AV148">
            <v>0.28033390641212463</v>
          </cell>
          <cell r="AW148">
            <v>0.11296109110116959</v>
          </cell>
          <cell r="AX148">
            <v>1.7596838474273682</v>
          </cell>
          <cell r="AY148">
            <v>0.96851623058319092</v>
          </cell>
          <cell r="AZ148">
            <v>0.37862062454223633</v>
          </cell>
          <cell r="BA148">
            <v>0.48010429739952087</v>
          </cell>
          <cell r="BB148">
            <v>7.8419722616672516E-2</v>
          </cell>
          <cell r="BC148">
            <v>0</v>
          </cell>
          <cell r="BD148">
            <v>-2.5770215188458678E-6</v>
          </cell>
          <cell r="BE148">
            <v>0.33611854910850525</v>
          </cell>
          <cell r="BF148">
            <v>5.4243456572294235E-2</v>
          </cell>
          <cell r="BG148">
            <v>2.6014249324798584</v>
          </cell>
          <cell r="BH148">
            <v>-1.3734155800193548E-4</v>
          </cell>
          <cell r="BI148">
            <v>75.688873545328775</v>
          </cell>
          <cell r="BJ148">
            <v>1.526563690106074</v>
          </cell>
          <cell r="BK148">
            <v>0.11974197397939861</v>
          </cell>
          <cell r="BL148">
            <v>15.798691447575887</v>
          </cell>
          <cell r="BM148">
            <v>4.9771573270360629E-2</v>
          </cell>
          <cell r="BN148">
            <v>2.5847428719202679</v>
          </cell>
          <cell r="BO148">
            <v>0.49070534656445186</v>
          </cell>
          <cell r="BP148">
            <v>9.3026347873092167E-3</v>
          </cell>
          <cell r="BQ148">
            <v>1.6326961278915406</v>
          </cell>
          <cell r="BR148">
            <v>0.34174480189879736</v>
          </cell>
          <cell r="BS148">
            <v>0.31582327485084533</v>
          </cell>
          <cell r="BT148">
            <v>0.21137840722997983</v>
          </cell>
          <cell r="BU148">
            <v>2.9655089881271125E-2</v>
          </cell>
          <cell r="BV148">
            <v>2.3190923624982436E-2</v>
          </cell>
          <cell r="BW148">
            <v>-4.1646613681223243E-5</v>
          </cell>
          <cell r="BX148">
            <v>6.9592995569109917E-2</v>
          </cell>
          <cell r="BY148">
            <v>1.6003879035512605E-2</v>
          </cell>
          <cell r="BZ148">
            <v>1.0852662473917007</v>
          </cell>
          <cell r="CA148">
            <v>-1.3734155800193548E-4</v>
          </cell>
          <cell r="CB148">
            <v>570.05899353027348</v>
          </cell>
          <cell r="CC148">
            <v>834.6631958007813</v>
          </cell>
          <cell r="CD148">
            <v>429.37310791015625</v>
          </cell>
          <cell r="CE148">
            <v>494.43850199381512</v>
          </cell>
          <cell r="CF148">
            <v>74.390423202514654</v>
          </cell>
          <cell r="CG148">
            <v>109.60206731160481</v>
          </cell>
          <cell r="CH148">
            <v>92.198870976765946</v>
          </cell>
          <cell r="CI148">
            <v>111.84014892578125</v>
          </cell>
          <cell r="CJ148">
            <v>22.434582138061522</v>
          </cell>
          <cell r="CK148">
            <v>39.969147682189941</v>
          </cell>
          <cell r="CL148">
            <v>19.042525990804037</v>
          </cell>
          <cell r="CM148">
            <v>47.78853651682536</v>
          </cell>
          <cell r="CN148">
            <v>84.353935877482101</v>
          </cell>
          <cell r="CO148">
            <v>-5</v>
          </cell>
          <cell r="CP148">
            <v>-5</v>
          </cell>
          <cell r="CQ148">
            <v>20.241414833068848</v>
          </cell>
        </row>
        <row r="149">
          <cell r="C149">
            <v>39567.695138888892</v>
          </cell>
          <cell r="D149">
            <v>66.845550537109375</v>
          </cell>
          <cell r="E149">
            <v>4.9839701652526855</v>
          </cell>
          <cell r="F149">
            <v>0.24747861921787262</v>
          </cell>
          <cell r="G149">
            <v>14.848150253295898</v>
          </cell>
          <cell r="H149">
            <v>2.9806913807988167E-2</v>
          </cell>
          <cell r="I149">
            <v>2.6594173908233643</v>
          </cell>
          <cell r="J149">
            <v>0.49022597074508667</v>
          </cell>
          <cell r="K149">
            <v>7.8679203312882848E-2</v>
          </cell>
          <cell r="L149">
            <v>1.7838509082794189</v>
          </cell>
          <cell r="M149">
            <v>0.31153187155723572</v>
          </cell>
          <cell r="N149">
            <v>0.74611568450927734</v>
          </cell>
          <cell r="O149">
            <v>0.46399104595184326</v>
          </cell>
          <cell r="P149">
            <v>-2.2865393475512974E-5</v>
          </cell>
          <cell r="Q149">
            <v>-2.2865393475512974E-5</v>
          </cell>
          <cell r="R149">
            <v>-4.1646613681223243E-5</v>
          </cell>
          <cell r="S149">
            <v>7.572261244058609E-2</v>
          </cell>
          <cell r="T149">
            <v>0.41737812757492065</v>
          </cell>
          <cell r="U149">
            <v>3.1908187866210937</v>
          </cell>
          <cell r="V149">
            <v>2.9007210731506348</v>
          </cell>
          <cell r="W149">
            <v>28.758967399597168</v>
          </cell>
          <cell r="X149">
            <v>40.716684341430664</v>
          </cell>
          <cell r="Y149">
            <v>-2.2865393475512974E-5</v>
          </cell>
          <cell r="Z149">
            <v>51.396020889282227</v>
          </cell>
          <cell r="AA149">
            <v>0.67899173498153687</v>
          </cell>
          <cell r="AB149">
            <v>1.8225528597831726</v>
          </cell>
          <cell r="AC149">
            <v>0.3965078741312027</v>
          </cell>
          <cell r="AD149">
            <v>0.12318461760878563</v>
          </cell>
          <cell r="AE149">
            <v>4.8428611755371094</v>
          </cell>
          <cell r="AF149">
            <v>0.81609266996383667</v>
          </cell>
          <cell r="AG149">
            <v>0.38202640414237976</v>
          </cell>
          <cell r="AH149">
            <v>0.46633478999137878</v>
          </cell>
          <cell r="AI149">
            <v>5.1979294046759605E-2</v>
          </cell>
          <cell r="AJ149">
            <v>2.9554050415754318E-2</v>
          </cell>
          <cell r="AK149">
            <v>-4.1646613681223243E-5</v>
          </cell>
          <cell r="AL149">
            <v>0.12831453233957291</v>
          </cell>
          <cell r="AM149">
            <v>0.27904005348682404</v>
          </cell>
          <cell r="AN149">
            <v>2.9094599485397339</v>
          </cell>
          <cell r="AO149">
            <v>4.9690589904785156</v>
          </cell>
          <cell r="AP149">
            <v>6.5346884727478027</v>
          </cell>
          <cell r="AQ149">
            <v>5.0019025802612305</v>
          </cell>
          <cell r="AR149">
            <v>0.25498420000076294</v>
          </cell>
          <cell r="AS149">
            <v>18.865921020507812</v>
          </cell>
          <cell r="AT149">
            <v>0.12301499396562576</v>
          </cell>
          <cell r="AU149">
            <v>2.771113395690918</v>
          </cell>
          <cell r="AV149">
            <v>0.28033390641212463</v>
          </cell>
          <cell r="AW149">
            <v>0.11296109110116959</v>
          </cell>
          <cell r="AX149">
            <v>1.7596838474273682</v>
          </cell>
          <cell r="AY149">
            <v>0.96851623058319092</v>
          </cell>
          <cell r="AZ149">
            <v>0.37862062454223633</v>
          </cell>
          <cell r="BA149">
            <v>0.48010429739952087</v>
          </cell>
          <cell r="BB149">
            <v>7.8419722616672516E-2</v>
          </cell>
          <cell r="BC149">
            <v>0</v>
          </cell>
          <cell r="BD149">
            <v>-2.5414107085452997E-6</v>
          </cell>
          <cell r="BE149">
            <v>0.33611854910850525</v>
          </cell>
          <cell r="BF149">
            <v>5.4243456572294235E-2</v>
          </cell>
          <cell r="BG149">
            <v>2.6014249324798584</v>
          </cell>
          <cell r="BH149">
            <v>-1.3734155800193548E-4</v>
          </cell>
          <cell r="BI149">
            <v>75.8638916015625</v>
          </cell>
          <cell r="BJ149">
            <v>1.5623197555541992</v>
          </cell>
          <cell r="BK149">
            <v>0.22340579330921173</v>
          </cell>
          <cell r="BL149">
            <v>15.597329139709473</v>
          </cell>
          <cell r="BM149">
            <v>4.5921474695205688E-2</v>
          </cell>
          <cell r="BN149">
            <v>2.8644983768463135</v>
          </cell>
          <cell r="BO149">
            <v>0.55572390556335449</v>
          </cell>
          <cell r="BP149">
            <v>-1.080987713066861E-4</v>
          </cell>
          <cell r="BQ149">
            <v>1.3871086835861206</v>
          </cell>
          <cell r="BR149">
            <v>0.35675904154777527</v>
          </cell>
          <cell r="BS149">
            <v>0.2780950665473938</v>
          </cell>
          <cell r="BT149">
            <v>0.19153062999248505</v>
          </cell>
          <cell r="BU149">
            <v>3.1921666115522385E-2</v>
          </cell>
          <cell r="BV149">
            <v>2.2036252543330193E-2</v>
          </cell>
          <cell r="BW149">
            <v>-4.1646613681223243E-5</v>
          </cell>
          <cell r="BX149">
            <v>5.0085887312889099E-2</v>
          </cell>
          <cell r="BY149">
            <v>1.7287161201238632E-2</v>
          </cell>
          <cell r="BZ149">
            <v>0.94068771600723267</v>
          </cell>
          <cell r="CA149">
            <v>-1.3734155800193548E-4</v>
          </cell>
          <cell r="CB149">
            <v>565.6136474609375</v>
          </cell>
          <cell r="CC149">
            <v>847.22025756835933</v>
          </cell>
          <cell r="CD149">
            <v>429.37310791015625</v>
          </cell>
          <cell r="CE149">
            <v>489.58901977539062</v>
          </cell>
          <cell r="CF149">
            <v>74.474468231201172</v>
          </cell>
          <cell r="CG149">
            <v>109.92583847045898</v>
          </cell>
          <cell r="CH149">
            <v>92.244644165039063</v>
          </cell>
          <cell r="CI149">
            <v>111.87673187255859</v>
          </cell>
          <cell r="CJ149">
            <v>22.127686977386475</v>
          </cell>
          <cell r="CK149">
            <v>39.728672599792482</v>
          </cell>
          <cell r="CL149">
            <v>18.847736358642578</v>
          </cell>
          <cell r="CM149">
            <v>47.838587633768718</v>
          </cell>
          <cell r="CN149">
            <v>84.939353942871094</v>
          </cell>
          <cell r="CO149">
            <v>-5</v>
          </cell>
          <cell r="CP149">
            <v>-5</v>
          </cell>
          <cell r="CQ149">
            <v>20.501526737213133</v>
          </cell>
        </row>
        <row r="150">
          <cell r="C150">
            <v>39567.694444444445</v>
          </cell>
          <cell r="D150">
            <v>66.845550537109375</v>
          </cell>
          <cell r="E150">
            <v>4.9839701652526855</v>
          </cell>
          <cell r="F150">
            <v>0.24747861921787262</v>
          </cell>
          <cell r="G150">
            <v>14.848150253295898</v>
          </cell>
          <cell r="H150">
            <v>2.9806913807988167E-2</v>
          </cell>
          <cell r="I150">
            <v>2.6594173908233643</v>
          </cell>
          <cell r="J150">
            <v>0.49022597074508667</v>
          </cell>
          <cell r="K150">
            <v>7.9060467403420862E-2</v>
          </cell>
          <cell r="L150">
            <v>1.7838509082794189</v>
          </cell>
          <cell r="M150">
            <v>0.31153187155723572</v>
          </cell>
          <cell r="N150">
            <v>0.74611568450927734</v>
          </cell>
          <cell r="O150">
            <v>0.46399104595184326</v>
          </cell>
          <cell r="P150">
            <v>-2.2865393475512974E-5</v>
          </cell>
          <cell r="Q150">
            <v>-2.2865393475512974E-5</v>
          </cell>
          <cell r="R150">
            <v>-4.1646613681223243E-5</v>
          </cell>
          <cell r="S150">
            <v>7.572261244058609E-2</v>
          </cell>
          <cell r="T150">
            <v>0.41737812757492065</v>
          </cell>
          <cell r="U150">
            <v>3.1908187866210937</v>
          </cell>
          <cell r="V150">
            <v>2.9007210731506348</v>
          </cell>
          <cell r="W150">
            <v>28.582847627003989</v>
          </cell>
          <cell r="X150">
            <v>40.301040967305504</v>
          </cell>
          <cell r="Y150">
            <v>-2.2865393475512974E-5</v>
          </cell>
          <cell r="Z150">
            <v>51.037306404113771</v>
          </cell>
          <cell r="AA150">
            <v>0.68246906697750087</v>
          </cell>
          <cell r="AB150">
            <v>1.8275855223337809</v>
          </cell>
          <cell r="AC150">
            <v>0.37180282324552538</v>
          </cell>
          <cell r="AD150">
            <v>0.1243284098803997</v>
          </cell>
          <cell r="AE150">
            <v>5.2011397123336796</v>
          </cell>
          <cell r="AF150">
            <v>0.8226350784301758</v>
          </cell>
          <cell r="AG150">
            <v>0.37296766440073648</v>
          </cell>
          <cell r="AH150">
            <v>0.47072686751683551</v>
          </cell>
          <cell r="AI150">
            <v>5.3717429749667645E-2</v>
          </cell>
          <cell r="AJ150">
            <v>3.0606079225738842E-2</v>
          </cell>
          <cell r="AK150">
            <v>-4.1646613681223243E-5</v>
          </cell>
          <cell r="AL150">
            <v>0.12941263516743978</v>
          </cell>
          <cell r="AM150">
            <v>0.27286358624696733</v>
          </cell>
          <cell r="AN150">
            <v>3.0375722606976825</v>
          </cell>
          <cell r="AO150">
            <v>5.0950533866882326</v>
          </cell>
          <cell r="AP150">
            <v>6.5346884727478027</v>
          </cell>
          <cell r="AQ150">
            <v>5.0019025802612305</v>
          </cell>
          <cell r="AR150">
            <v>0.25498420000076294</v>
          </cell>
          <cell r="AS150">
            <v>18.865921020507812</v>
          </cell>
          <cell r="AT150">
            <v>0.12301499396562576</v>
          </cell>
          <cell r="AU150">
            <v>2.771113395690918</v>
          </cell>
          <cell r="AV150">
            <v>0.28033390641212463</v>
          </cell>
          <cell r="AW150">
            <v>0.11296109110116959</v>
          </cell>
          <cell r="AX150">
            <v>1.7596838474273682</v>
          </cell>
          <cell r="AY150">
            <v>0.96851623058319092</v>
          </cell>
          <cell r="AZ150">
            <v>0.37862062454223633</v>
          </cell>
          <cell r="BA150">
            <v>0.48010429739952087</v>
          </cell>
          <cell r="BB150">
            <v>7.8419722616672516E-2</v>
          </cell>
          <cell r="BC150">
            <v>0</v>
          </cell>
          <cell r="BD150">
            <v>-2.505800125618407E-6</v>
          </cell>
          <cell r="BE150">
            <v>0.33611854910850525</v>
          </cell>
          <cell r="BF150">
            <v>5.4243456572294235E-2</v>
          </cell>
          <cell r="BG150">
            <v>2.6014249324798584</v>
          </cell>
          <cell r="BH150">
            <v>-1.3734155800193548E-4</v>
          </cell>
          <cell r="BI150">
            <v>75.8638916015625</v>
          </cell>
          <cell r="BJ150">
            <v>1.5623197555541992</v>
          </cell>
          <cell r="BK150">
            <v>0.22340579330921173</v>
          </cell>
          <cell r="BL150">
            <v>15.597329139709473</v>
          </cell>
          <cell r="BM150">
            <v>4.5921474695205688E-2</v>
          </cell>
          <cell r="BN150">
            <v>2.8644983768463135</v>
          </cell>
          <cell r="BO150">
            <v>0.55572390556335449</v>
          </cell>
          <cell r="BP150">
            <v>-1.080987713066861E-4</v>
          </cell>
          <cell r="BQ150">
            <v>1.3871086835861206</v>
          </cell>
          <cell r="BR150">
            <v>0.35675904154777527</v>
          </cell>
          <cell r="BS150">
            <v>0.2780950665473938</v>
          </cell>
          <cell r="BT150">
            <v>0.19153062999248505</v>
          </cell>
          <cell r="BU150">
            <v>3.1921666115522385E-2</v>
          </cell>
          <cell r="BV150">
            <v>2.2036252543330193E-2</v>
          </cell>
          <cell r="BW150">
            <v>-4.1646613681223243E-5</v>
          </cell>
          <cell r="BX150">
            <v>5.0085887312889099E-2</v>
          </cell>
          <cell r="BY150">
            <v>1.7287161201238632E-2</v>
          </cell>
          <cell r="BZ150">
            <v>0.94068771600723267</v>
          </cell>
          <cell r="CA150">
            <v>-1.3734155800193548E-4</v>
          </cell>
          <cell r="CB150">
            <v>565.6136474609375</v>
          </cell>
          <cell r="CC150">
            <v>852.0745849609375</v>
          </cell>
          <cell r="CD150">
            <v>429.37310791015625</v>
          </cell>
          <cell r="CE150">
            <v>489.58901977539062</v>
          </cell>
          <cell r="CF150">
            <v>74.615726470947266</v>
          </cell>
          <cell r="CG150">
            <v>110.20582644144694</v>
          </cell>
          <cell r="CH150">
            <v>92.158817927042648</v>
          </cell>
          <cell r="CI150">
            <v>111.94528198242187</v>
          </cell>
          <cell r="CJ150">
            <v>21.912027740478514</v>
          </cell>
          <cell r="CK150">
            <v>39.859130859375</v>
          </cell>
          <cell r="CL150">
            <v>19.034192657470705</v>
          </cell>
          <cell r="CM150">
            <v>47.857624562581378</v>
          </cell>
          <cell r="CN150">
            <v>84.679550170898437</v>
          </cell>
          <cell r="CO150">
            <v>-5</v>
          </cell>
          <cell r="CP150">
            <v>-5</v>
          </cell>
          <cell r="CQ150">
            <v>20.576703262329101</v>
          </cell>
        </row>
        <row r="151">
          <cell r="C151">
            <v>39567.693749999999</v>
          </cell>
          <cell r="D151">
            <v>66.845550537109375</v>
          </cell>
          <cell r="E151">
            <v>4.9839701652526855</v>
          </cell>
          <cell r="F151">
            <v>0.24747861921787262</v>
          </cell>
          <cell r="G151">
            <v>14.848150253295898</v>
          </cell>
          <cell r="H151">
            <v>2.9806913807988167E-2</v>
          </cell>
          <cell r="I151">
            <v>2.6594173908233643</v>
          </cell>
          <cell r="J151">
            <v>0.49022597074508667</v>
          </cell>
          <cell r="K151">
            <v>7.9238700937518544E-2</v>
          </cell>
          <cell r="L151">
            <v>1.7838509082794189</v>
          </cell>
          <cell r="M151">
            <v>0.31153187155723572</v>
          </cell>
          <cell r="N151">
            <v>0.74611568450927734</v>
          </cell>
          <cell r="O151">
            <v>0.46399104595184326</v>
          </cell>
          <cell r="P151">
            <v>-2.2865393475512974E-5</v>
          </cell>
          <cell r="Q151">
            <v>-2.2865393475512974E-5</v>
          </cell>
          <cell r="R151">
            <v>-4.1646613681223243E-5</v>
          </cell>
          <cell r="S151">
            <v>7.572261244058609E-2</v>
          </cell>
          <cell r="T151">
            <v>0.41737812757492065</v>
          </cell>
          <cell r="U151">
            <v>3.1908187866210937</v>
          </cell>
          <cell r="V151">
            <v>2.9007210731506348</v>
          </cell>
          <cell r="W151">
            <v>28.500514984130859</v>
          </cell>
          <cell r="X151">
            <v>40.106735229492188</v>
          </cell>
          <cell r="Y151">
            <v>-2.2865393475512974E-5</v>
          </cell>
          <cell r="Z151">
            <v>50.869613647460938</v>
          </cell>
          <cell r="AA151">
            <v>0.68409466743469238</v>
          </cell>
          <cell r="AB151">
            <v>1.8299381732940674</v>
          </cell>
          <cell r="AC151">
            <v>0.36025366187095642</v>
          </cell>
          <cell r="AD151">
            <v>0.12486311048269272</v>
          </cell>
          <cell r="AE151">
            <v>5.3686285018920898</v>
          </cell>
          <cell r="AF151">
            <v>0.82569354772567749</v>
          </cell>
          <cell r="AG151">
            <v>0.36873286962509155</v>
          </cell>
          <cell r="AH151">
            <v>0.47278007864952087</v>
          </cell>
          <cell r="AI151">
            <v>5.4529976099729538E-2</v>
          </cell>
          <cell r="AJ151">
            <v>3.1097883358597755E-2</v>
          </cell>
          <cell r="AK151">
            <v>-4.1646613681223243E-5</v>
          </cell>
          <cell r="AL151">
            <v>0.12992598116397858</v>
          </cell>
          <cell r="AM151">
            <v>0.26997619867324829</v>
          </cell>
          <cell r="AN151">
            <v>3.0974624156951904</v>
          </cell>
          <cell r="AO151">
            <v>5.1539535522460937</v>
          </cell>
          <cell r="AP151">
            <v>6.5346884727478027</v>
          </cell>
          <cell r="AQ151">
            <v>5.0019025802612305</v>
          </cell>
          <cell r="AR151">
            <v>0.25498420000076294</v>
          </cell>
          <cell r="AS151">
            <v>18.865921020507812</v>
          </cell>
          <cell r="AT151">
            <v>0.12301499396562576</v>
          </cell>
          <cell r="AU151">
            <v>2.771113395690918</v>
          </cell>
          <cell r="AV151">
            <v>0.28033390641212463</v>
          </cell>
          <cell r="AW151">
            <v>0.11296109110116959</v>
          </cell>
          <cell r="AX151">
            <v>1.7596838474273682</v>
          </cell>
          <cell r="AY151">
            <v>0.96851623058319092</v>
          </cell>
          <cell r="AZ151">
            <v>0.37862062454223633</v>
          </cell>
          <cell r="BA151">
            <v>0.48010429739952087</v>
          </cell>
          <cell r="BB151">
            <v>7.8419722616672516E-2</v>
          </cell>
          <cell r="BC151">
            <v>0</v>
          </cell>
          <cell r="BD151">
            <v>-2.4701895426915144E-6</v>
          </cell>
          <cell r="BE151">
            <v>0.33611854910850525</v>
          </cell>
          <cell r="BF151">
            <v>5.4243456572294235E-2</v>
          </cell>
          <cell r="BG151">
            <v>2.6014249324798584</v>
          </cell>
          <cell r="BH151">
            <v>-1.3734155800193548E-4</v>
          </cell>
          <cell r="BI151">
            <v>75.8638916015625</v>
          </cell>
          <cell r="BJ151">
            <v>1.5623197555541992</v>
          </cell>
          <cell r="BK151">
            <v>0.22340579330921173</v>
          </cell>
          <cell r="BL151">
            <v>15.597329139709473</v>
          </cell>
          <cell r="BM151">
            <v>4.5921474695205688E-2</v>
          </cell>
          <cell r="BN151">
            <v>2.8644983768463135</v>
          </cell>
          <cell r="BO151">
            <v>0.55572390556335449</v>
          </cell>
          <cell r="BP151">
            <v>-1.080987713066861E-4</v>
          </cell>
          <cell r="BQ151">
            <v>1.3871086835861206</v>
          </cell>
          <cell r="BR151">
            <v>0.35675904154777527</v>
          </cell>
          <cell r="BS151">
            <v>0.2780950665473938</v>
          </cell>
          <cell r="BT151">
            <v>0.19153062999248505</v>
          </cell>
          <cell r="BU151">
            <v>3.1921666115522385E-2</v>
          </cell>
          <cell r="BV151">
            <v>2.2036252543330193E-2</v>
          </cell>
          <cell r="BW151">
            <v>-4.1646613681223243E-5</v>
          </cell>
          <cell r="BX151">
            <v>5.0085887312889099E-2</v>
          </cell>
          <cell r="BY151">
            <v>1.7287161201238632E-2</v>
          </cell>
          <cell r="BZ151">
            <v>0.94068771600723267</v>
          </cell>
          <cell r="CA151">
            <v>-1.3734155800193548E-4</v>
          </cell>
          <cell r="CB151">
            <v>565.6136474609375</v>
          </cell>
          <cell r="CC151">
            <v>852.0745849609375</v>
          </cell>
          <cell r="CD151">
            <v>429.37310791015625</v>
          </cell>
          <cell r="CE151">
            <v>489.58901977539062</v>
          </cell>
          <cell r="CF151">
            <v>74.756984710693359</v>
          </cell>
          <cell r="CG151">
            <v>110.33687438964844</v>
          </cell>
          <cell r="CH151">
            <v>92.196963628133133</v>
          </cell>
          <cell r="CI151">
            <v>111.90427398681641</v>
          </cell>
          <cell r="CJ151">
            <v>22.288142395019531</v>
          </cell>
          <cell r="CK151">
            <v>39.952998542785643</v>
          </cell>
          <cell r="CL151">
            <v>18.923000844319663</v>
          </cell>
          <cell r="CM151">
            <v>46.806406042310925</v>
          </cell>
          <cell r="CN151">
            <v>81.543218739827481</v>
          </cell>
          <cell r="CO151">
            <v>-5</v>
          </cell>
          <cell r="CP151">
            <v>-5</v>
          </cell>
          <cell r="CQ151">
            <v>20.578927993774414</v>
          </cell>
        </row>
        <row r="152">
          <cell r="C152">
            <v>39567.693055555559</v>
          </cell>
          <cell r="D152">
            <v>66.845550537109375</v>
          </cell>
          <cell r="E152">
            <v>4.9839701652526855</v>
          </cell>
          <cell r="F152">
            <v>0.24747861921787262</v>
          </cell>
          <cell r="G152">
            <v>14.848150253295898</v>
          </cell>
          <cell r="H152">
            <v>2.9806913807988167E-2</v>
          </cell>
          <cell r="I152">
            <v>2.6594173908233643</v>
          </cell>
          <cell r="J152">
            <v>0.49022597074508667</v>
          </cell>
          <cell r="K152">
            <v>7.9238700937518544E-2</v>
          </cell>
          <cell r="L152">
            <v>1.7838509082794189</v>
          </cell>
          <cell r="M152">
            <v>0.31153187155723572</v>
          </cell>
          <cell r="N152">
            <v>0.74611568450927734</v>
          </cell>
          <cell r="O152">
            <v>0.46399104595184326</v>
          </cell>
          <cell r="P152">
            <v>-2.2865393475512974E-5</v>
          </cell>
          <cell r="Q152">
            <v>-2.2865393475512974E-5</v>
          </cell>
          <cell r="R152">
            <v>-4.1646613681223243E-5</v>
          </cell>
          <cell r="S152">
            <v>7.572261244058609E-2</v>
          </cell>
          <cell r="T152">
            <v>0.41737812757492065</v>
          </cell>
          <cell r="U152">
            <v>3.1908187866210937</v>
          </cell>
          <cell r="V152">
            <v>2.9007210731506348</v>
          </cell>
          <cell r="W152">
            <v>28.500514984130859</v>
          </cell>
          <cell r="X152">
            <v>40.106735229492188</v>
          </cell>
          <cell r="Y152">
            <v>-2.2865393475512974E-5</v>
          </cell>
          <cell r="Z152">
            <v>50.869613647460938</v>
          </cell>
          <cell r="AA152">
            <v>0.68409466743469238</v>
          </cell>
          <cell r="AB152">
            <v>1.8299381732940674</v>
          </cell>
          <cell r="AC152">
            <v>0.36025366187095642</v>
          </cell>
          <cell r="AD152">
            <v>0.12486311048269272</v>
          </cell>
          <cell r="AE152">
            <v>5.3686285018920898</v>
          </cell>
          <cell r="AF152">
            <v>0.82569354772567749</v>
          </cell>
          <cell r="AG152">
            <v>0.36873286962509155</v>
          </cell>
          <cell r="AH152">
            <v>0.47278007864952087</v>
          </cell>
          <cell r="AI152">
            <v>5.4529976099729538E-2</v>
          </cell>
          <cell r="AJ152">
            <v>3.1097883358597755E-2</v>
          </cell>
          <cell r="AK152">
            <v>-4.1646613681223243E-5</v>
          </cell>
          <cell r="AL152">
            <v>0.12992598116397858</v>
          </cell>
          <cell r="AM152">
            <v>0.26997619867324829</v>
          </cell>
          <cell r="AN152">
            <v>3.0974624156951904</v>
          </cell>
          <cell r="AO152">
            <v>5.1539535522460937</v>
          </cell>
          <cell r="AP152">
            <v>6.5346884727478027</v>
          </cell>
          <cell r="AQ152">
            <v>5.0019025802612305</v>
          </cell>
          <cell r="AR152">
            <v>0.25498420000076294</v>
          </cell>
          <cell r="AS152">
            <v>18.865921020507812</v>
          </cell>
          <cell r="AT152">
            <v>0.12301499396562576</v>
          </cell>
          <cell r="AU152">
            <v>2.771113395690918</v>
          </cell>
          <cell r="AV152">
            <v>0.28033390641212463</v>
          </cell>
          <cell r="AW152">
            <v>0.11296109110116959</v>
          </cell>
          <cell r="AX152">
            <v>1.7596838474273682</v>
          </cell>
          <cell r="AY152">
            <v>0.96851623058319092</v>
          </cell>
          <cell r="AZ152">
            <v>0.37862062454223633</v>
          </cell>
          <cell r="BA152">
            <v>0.48010429739952087</v>
          </cell>
          <cell r="BB152">
            <v>7.8419722616672516E-2</v>
          </cell>
          <cell r="BC152">
            <v>0</v>
          </cell>
          <cell r="BD152">
            <v>-2.4345789597646217E-6</v>
          </cell>
          <cell r="BE152">
            <v>0.33611854910850525</v>
          </cell>
          <cell r="BF152">
            <v>5.4243456572294235E-2</v>
          </cell>
          <cell r="BG152">
            <v>2.6014249324798584</v>
          </cell>
          <cell r="BH152">
            <v>-1.3734155800193548E-4</v>
          </cell>
          <cell r="BI152">
            <v>75.8638916015625</v>
          </cell>
          <cell r="BJ152">
            <v>1.5623197555541992</v>
          </cell>
          <cell r="BK152">
            <v>0.22340579330921173</v>
          </cell>
          <cell r="BL152">
            <v>15.597329139709473</v>
          </cell>
          <cell r="BM152">
            <v>4.5921474695205688E-2</v>
          </cell>
          <cell r="BN152">
            <v>2.8644983768463135</v>
          </cell>
          <cell r="BO152">
            <v>0.55572390556335449</v>
          </cell>
          <cell r="BP152">
            <v>-1.080987713066861E-4</v>
          </cell>
          <cell r="BQ152">
            <v>1.3871086835861206</v>
          </cell>
          <cell r="BR152">
            <v>0.35675904154777527</v>
          </cell>
          <cell r="BS152">
            <v>0.2780950665473938</v>
          </cell>
          <cell r="BT152">
            <v>0.19153062999248505</v>
          </cell>
          <cell r="BU152">
            <v>3.1921666115522385E-2</v>
          </cell>
          <cell r="BV152">
            <v>2.2036252543330193E-2</v>
          </cell>
          <cell r="BW152">
            <v>-4.1646613681223243E-5</v>
          </cell>
          <cell r="BX152">
            <v>5.0085887312889099E-2</v>
          </cell>
          <cell r="BY152">
            <v>1.7287161201238632E-2</v>
          </cell>
          <cell r="BZ152">
            <v>0.94068771600723267</v>
          </cell>
          <cell r="CA152">
            <v>-1.3734155800193548E-4</v>
          </cell>
          <cell r="CB152">
            <v>565.6136474609375</v>
          </cell>
          <cell r="CC152">
            <v>852.0745849609375</v>
          </cell>
          <cell r="CD152">
            <v>430.06728312174477</v>
          </cell>
          <cell r="CE152">
            <v>489.58901977539062</v>
          </cell>
          <cell r="CF152">
            <v>74.898242950439453</v>
          </cell>
          <cell r="CG152">
            <v>110.4888968149821</v>
          </cell>
          <cell r="CH152">
            <v>92.158817927042648</v>
          </cell>
          <cell r="CI152">
            <v>111.84003448486328</v>
          </cell>
          <cell r="CJ152">
            <v>22.28363218307495</v>
          </cell>
          <cell r="CK152">
            <v>39.371903228759763</v>
          </cell>
          <cell r="CL152">
            <v>19.08329544067383</v>
          </cell>
          <cell r="CM152">
            <v>47.001802147759328</v>
          </cell>
          <cell r="CN152">
            <v>82.550207773844406</v>
          </cell>
          <cell r="CO152">
            <v>-5</v>
          </cell>
          <cell r="CP152">
            <v>-5</v>
          </cell>
          <cell r="CQ152">
            <v>20.578927993774414</v>
          </cell>
        </row>
        <row r="153">
          <cell r="C153">
            <v>39567.692361111112</v>
          </cell>
          <cell r="D153">
            <v>66.845550537109375</v>
          </cell>
          <cell r="E153">
            <v>4.9839701652526855</v>
          </cell>
          <cell r="F153">
            <v>0.24747861921787262</v>
          </cell>
          <cell r="G153">
            <v>14.848150253295898</v>
          </cell>
          <cell r="H153">
            <v>2.9806913807988167E-2</v>
          </cell>
          <cell r="I153">
            <v>2.6594173908233643</v>
          </cell>
          <cell r="J153">
            <v>0.49022597074508667</v>
          </cell>
          <cell r="K153">
            <v>7.8903681110629495E-2</v>
          </cell>
          <cell r="L153">
            <v>1.7838509082794189</v>
          </cell>
          <cell r="M153">
            <v>0.31153187155723572</v>
          </cell>
          <cell r="N153">
            <v>0.74611568450927734</v>
          </cell>
          <cell r="O153">
            <v>0.46399104595184326</v>
          </cell>
          <cell r="P153">
            <v>-2.2865393475512974E-5</v>
          </cell>
          <cell r="Q153">
            <v>-2.2865393475512974E-5</v>
          </cell>
          <cell r="R153">
            <v>-4.1646613681223243E-5</v>
          </cell>
          <cell r="S153">
            <v>7.572261244058609E-2</v>
          </cell>
          <cell r="T153">
            <v>0.41737812757492065</v>
          </cell>
          <cell r="U153">
            <v>3.1908187866210937</v>
          </cell>
          <cell r="V153">
            <v>2.9007210731506348</v>
          </cell>
          <cell r="W153">
            <v>28.500514984130859</v>
          </cell>
          <cell r="X153">
            <v>40.106735229492188</v>
          </cell>
          <cell r="Y153">
            <v>-2.2865393475512974E-5</v>
          </cell>
          <cell r="Z153">
            <v>50.869613647460938</v>
          </cell>
          <cell r="AA153">
            <v>0.68409466743469238</v>
          </cell>
          <cell r="AB153">
            <v>1.8299381732940674</v>
          </cell>
          <cell r="AC153">
            <v>0.36025366187095642</v>
          </cell>
          <cell r="AD153">
            <v>0.12486311048269272</v>
          </cell>
          <cell r="AE153">
            <v>5.3686285018920898</v>
          </cell>
          <cell r="AF153">
            <v>0.82569354772567749</v>
          </cell>
          <cell r="AG153">
            <v>0.36873286962509155</v>
          </cell>
          <cell r="AH153">
            <v>0.47278007864952087</v>
          </cell>
          <cell r="AI153">
            <v>5.4529976099729538E-2</v>
          </cell>
          <cell r="AJ153">
            <v>3.1097883358597755E-2</v>
          </cell>
          <cell r="AK153">
            <v>-4.1646613681223243E-5</v>
          </cell>
          <cell r="AL153">
            <v>0.12992598116397858</v>
          </cell>
          <cell r="AM153">
            <v>0.26997619867324829</v>
          </cell>
          <cell r="AN153">
            <v>3.0974624156951904</v>
          </cell>
          <cell r="AO153">
            <v>5.1539535522460937</v>
          </cell>
          <cell r="AP153">
            <v>6.5342454195022581</v>
          </cell>
          <cell r="AQ153">
            <v>5.0027998685836792</v>
          </cell>
          <cell r="AR153">
            <v>0.25474392920732497</v>
          </cell>
          <cell r="AS153">
            <v>18.863172054290771</v>
          </cell>
          <cell r="AT153">
            <v>0.12297104497750601</v>
          </cell>
          <cell r="AU153">
            <v>2.770356543858846</v>
          </cell>
          <cell r="AV153">
            <v>0.28030135432879127</v>
          </cell>
          <cell r="AW153">
            <v>0.11195603162050247</v>
          </cell>
          <cell r="AX153">
            <v>1.7591109991073608</v>
          </cell>
          <cell r="AY153">
            <v>0.9684527556101481</v>
          </cell>
          <cell r="AZ153">
            <v>0.37862062454223633</v>
          </cell>
          <cell r="BA153">
            <v>0.47981783946355183</v>
          </cell>
          <cell r="BB153">
            <v>7.8367651502291358E-2</v>
          </cell>
          <cell r="BC153">
            <v>0</v>
          </cell>
          <cell r="BD153">
            <v>-2.398968376837729E-6</v>
          </cell>
          <cell r="BE153">
            <v>0.33571161627769469</v>
          </cell>
          <cell r="BF153">
            <v>5.4243456572294235E-2</v>
          </cell>
          <cell r="BG153">
            <v>2.6057705561319988</v>
          </cell>
          <cell r="BH153">
            <v>-1.3734155800193548E-4</v>
          </cell>
          <cell r="BI153">
            <v>75.8638916015625</v>
          </cell>
          <cell r="BJ153">
            <v>1.5623197555541992</v>
          </cell>
          <cell r="BK153">
            <v>0.22340579330921173</v>
          </cell>
          <cell r="BL153">
            <v>15.597329139709473</v>
          </cell>
          <cell r="BM153">
            <v>4.5921474695205688E-2</v>
          </cell>
          <cell r="BN153">
            <v>2.8644983768463135</v>
          </cell>
          <cell r="BO153">
            <v>0.55572390556335449</v>
          </cell>
          <cell r="BP153">
            <v>-1.080987713066861E-4</v>
          </cell>
          <cell r="BQ153">
            <v>1.3871086835861206</v>
          </cell>
          <cell r="BR153">
            <v>0.35675904154777527</v>
          </cell>
          <cell r="BS153">
            <v>0.2780950665473938</v>
          </cell>
          <cell r="BT153">
            <v>0.19153062999248505</v>
          </cell>
          <cell r="BU153">
            <v>3.1921666115522385E-2</v>
          </cell>
          <cell r="BV153">
            <v>2.2036252543330193E-2</v>
          </cell>
          <cell r="BW153">
            <v>-4.1646613681223243E-5</v>
          </cell>
          <cell r="BX153">
            <v>5.0085887312889099E-2</v>
          </cell>
          <cell r="BY153">
            <v>1.7287161201238632E-2</v>
          </cell>
          <cell r="BZ153">
            <v>0.94068771600723267</v>
          </cell>
          <cell r="CA153">
            <v>-1.3734155800193548E-4</v>
          </cell>
          <cell r="CB153">
            <v>565.6136474609375</v>
          </cell>
          <cell r="CC153">
            <v>852.0745849609375</v>
          </cell>
          <cell r="CD153">
            <v>434.84151814778647</v>
          </cell>
          <cell r="CE153">
            <v>489.58901977539062</v>
          </cell>
          <cell r="CF153">
            <v>75.039501190185547</v>
          </cell>
          <cell r="CG153">
            <v>110.62183074951172</v>
          </cell>
          <cell r="CH153">
            <v>92.19700177510579</v>
          </cell>
          <cell r="CI153">
            <v>111.76694094340006</v>
          </cell>
          <cell r="CJ153">
            <v>22.520870780944826</v>
          </cell>
          <cell r="CK153">
            <v>38.636235427856448</v>
          </cell>
          <cell r="CL153">
            <v>18.975740273793537</v>
          </cell>
          <cell r="CM153">
            <v>47.898327668507896</v>
          </cell>
          <cell r="CN153">
            <v>86.0830073038737</v>
          </cell>
          <cell r="CO153">
            <v>-5</v>
          </cell>
          <cell r="CP153">
            <v>-5</v>
          </cell>
          <cell r="CQ153">
            <v>20.578927993774414</v>
          </cell>
        </row>
        <row r="154">
          <cell r="C154">
            <v>39567.691666666666</v>
          </cell>
          <cell r="D154">
            <v>66.845550537109375</v>
          </cell>
          <cell r="E154">
            <v>4.9839701652526855</v>
          </cell>
          <cell r="F154">
            <v>0.24747861921787262</v>
          </cell>
          <cell r="G154">
            <v>14.848150253295898</v>
          </cell>
          <cell r="H154">
            <v>2.9806913807988167E-2</v>
          </cell>
          <cell r="I154">
            <v>2.6594173908233643</v>
          </cell>
          <cell r="J154">
            <v>0.49022597074508667</v>
          </cell>
          <cell r="K154">
            <v>5.5717121975370293E-2</v>
          </cell>
          <cell r="L154">
            <v>1.7838509082794189</v>
          </cell>
          <cell r="M154">
            <v>0.31153187155723572</v>
          </cell>
          <cell r="N154">
            <v>0.74611568450927734</v>
          </cell>
          <cell r="O154">
            <v>0.46399104595184326</v>
          </cell>
          <cell r="P154">
            <v>-2.2865393475512974E-5</v>
          </cell>
          <cell r="Q154">
            <v>-2.2865393475512974E-5</v>
          </cell>
          <cell r="R154">
            <v>-4.1646613681223243E-5</v>
          </cell>
          <cell r="S154">
            <v>7.572261244058609E-2</v>
          </cell>
          <cell r="T154">
            <v>0.41737812757492065</v>
          </cell>
          <cell r="U154">
            <v>3.1908187866210937</v>
          </cell>
          <cell r="V154">
            <v>2.9007210731506348</v>
          </cell>
          <cell r="W154">
            <v>28.500514984130859</v>
          </cell>
          <cell r="X154">
            <v>40.106735229492188</v>
          </cell>
          <cell r="Y154">
            <v>-2.2865393475512974E-5</v>
          </cell>
          <cell r="Z154">
            <v>50.869613647460938</v>
          </cell>
          <cell r="AA154">
            <v>0.68409466743469238</v>
          </cell>
          <cell r="AB154">
            <v>1.8299381732940674</v>
          </cell>
          <cell r="AC154">
            <v>0.36025366187095642</v>
          </cell>
          <cell r="AD154">
            <v>0.12486311048269272</v>
          </cell>
          <cell r="AE154">
            <v>5.3686285018920898</v>
          </cell>
          <cell r="AF154">
            <v>0.82569354772567749</v>
          </cell>
          <cell r="AG154">
            <v>0.36873286962509155</v>
          </cell>
          <cell r="AH154">
            <v>0.47278007864952087</v>
          </cell>
          <cell r="AI154">
            <v>5.4529976099729538E-2</v>
          </cell>
          <cell r="AJ154">
            <v>3.1097883358597755E-2</v>
          </cell>
          <cell r="AK154">
            <v>-4.1646613681223243E-5</v>
          </cell>
          <cell r="AL154">
            <v>0.12992598116397858</v>
          </cell>
          <cell r="AM154">
            <v>0.26997619867324829</v>
          </cell>
          <cell r="AN154">
            <v>3.0974624156951904</v>
          </cell>
          <cell r="AO154">
            <v>5.1539535522460937</v>
          </cell>
          <cell r="AP154">
            <v>6.4819640874862667</v>
          </cell>
          <cell r="AQ154">
            <v>5.108679628372192</v>
          </cell>
          <cell r="AR154">
            <v>0.22639201655983926</v>
          </cell>
          <cell r="AS154">
            <v>18.538789844512941</v>
          </cell>
          <cell r="AT154">
            <v>0.11992759232719739</v>
          </cell>
          <cell r="AU154">
            <v>2.7179448922475178</v>
          </cell>
          <cell r="AV154">
            <v>0.27804712255795799</v>
          </cell>
          <cell r="AW154">
            <v>4.2355663549096791E-2</v>
          </cell>
          <cell r="AX154">
            <v>1.719441286722819</v>
          </cell>
          <cell r="AY154">
            <v>0.96405701239903763</v>
          </cell>
          <cell r="AZ154">
            <v>0.37862062454223633</v>
          </cell>
          <cell r="BA154">
            <v>0.45998063584168752</v>
          </cell>
          <cell r="BB154">
            <v>7.4761716276407236E-2</v>
          </cell>
          <cell r="BC154">
            <v>0</v>
          </cell>
          <cell r="BD154">
            <v>-2.3633577939108363E-6</v>
          </cell>
          <cell r="BE154">
            <v>0.3075315515200297</v>
          </cell>
          <cell r="BF154">
            <v>5.4243456572294235E-2</v>
          </cell>
          <cell r="BG154">
            <v>2.906705061594645</v>
          </cell>
          <cell r="BH154">
            <v>-1.3734155800193548E-4</v>
          </cell>
          <cell r="BI154">
            <v>75.859515762329096</v>
          </cell>
          <cell r="BJ154">
            <v>1.5642206728458405</v>
          </cell>
          <cell r="BK154">
            <v>0.22328167905410132</v>
          </cell>
          <cell r="BL154">
            <v>15.596327765782673</v>
          </cell>
          <cell r="BM154">
            <v>4.5966542574266592E-2</v>
          </cell>
          <cell r="BN154">
            <v>2.863212553660075</v>
          </cell>
          <cell r="BO154">
            <v>0.55544355114301047</v>
          </cell>
          <cell r="BP154">
            <v>-6.7408105678623542E-5</v>
          </cell>
          <cell r="BQ154">
            <v>1.3873716115951538</v>
          </cell>
          <cell r="BR154">
            <v>0.35690847635269163</v>
          </cell>
          <cell r="BS154">
            <v>0.27865628848473228</v>
          </cell>
          <cell r="BT154">
            <v>0.19196601336201033</v>
          </cell>
          <cell r="BU154">
            <v>3.1975568085908887E-2</v>
          </cell>
          <cell r="BV154">
            <v>2.2078967280685903E-2</v>
          </cell>
          <cell r="BW154">
            <v>-3.7170346937879607E-5</v>
          </cell>
          <cell r="BX154">
            <v>5.0194741661349934E-2</v>
          </cell>
          <cell r="BY154">
            <v>1.7277497177322704E-2</v>
          </cell>
          <cell r="BZ154">
            <v>0.94415953854719803</v>
          </cell>
          <cell r="CA154">
            <v>-1.3734155800193548E-4</v>
          </cell>
          <cell r="CB154">
            <v>565.6136474609375</v>
          </cell>
          <cell r="CC154">
            <v>852.0745849609375</v>
          </cell>
          <cell r="CD154">
            <v>435.74819946289062</v>
          </cell>
          <cell r="CE154">
            <v>493.6087666829427</v>
          </cell>
          <cell r="CF154">
            <v>75.180759429931641</v>
          </cell>
          <cell r="CG154">
            <v>110.12133992513021</v>
          </cell>
          <cell r="CH154">
            <v>92.156833648681641</v>
          </cell>
          <cell r="CI154">
            <v>111.70292663574219</v>
          </cell>
          <cell r="CJ154">
            <v>22.533632278442383</v>
          </cell>
          <cell r="CK154">
            <v>38.347297859191897</v>
          </cell>
          <cell r="CL154">
            <v>18.291655095418296</v>
          </cell>
          <cell r="CM154">
            <v>47.668024465772845</v>
          </cell>
          <cell r="CN154">
            <v>86.365120442708331</v>
          </cell>
          <cell r="CO154">
            <v>-5</v>
          </cell>
          <cell r="CP154">
            <v>-5</v>
          </cell>
          <cell r="CQ154">
            <v>20.578927993774414</v>
          </cell>
        </row>
        <row r="155">
          <cell r="C155">
            <v>39567.690972222219</v>
          </cell>
          <cell r="D155">
            <v>66.845379257202154</v>
          </cell>
          <cell r="E155">
            <v>4.9844031572341922</v>
          </cell>
          <cell r="F155">
            <v>0.24723148420453073</v>
          </cell>
          <cell r="G155">
            <v>14.848553037643432</v>
          </cell>
          <cell r="H155">
            <v>2.9793179780244827E-2</v>
          </cell>
          <cell r="I155">
            <v>2.658767354488373</v>
          </cell>
          <cell r="J155">
            <v>0.49027174413204194</v>
          </cell>
          <cell r="K155">
            <v>5.4556420588697724E-2</v>
          </cell>
          <cell r="L155">
            <v>1.7830050587654114</v>
          </cell>
          <cell r="M155">
            <v>0.31149616539478303</v>
          </cell>
          <cell r="N155">
            <v>0.74454188346862793</v>
          </cell>
          <cell r="O155">
            <v>0.46350764781236647</v>
          </cell>
          <cell r="P155">
            <v>-2.2865393475512974E-5</v>
          </cell>
          <cell r="Q155">
            <v>-2.2865393475512974E-5</v>
          </cell>
          <cell r="R155">
            <v>-4.1646613681223243E-5</v>
          </cell>
          <cell r="S155">
            <v>7.534355521202088E-2</v>
          </cell>
          <cell r="T155">
            <v>0.41732777357101442</v>
          </cell>
          <cell r="U155">
            <v>3.1938764095306396</v>
          </cell>
          <cell r="V155">
            <v>2.9012017130851744</v>
          </cell>
          <cell r="W155">
            <v>28.500514984130859</v>
          </cell>
          <cell r="X155">
            <v>40.106735229492188</v>
          </cell>
          <cell r="Y155">
            <v>-2.2865393475512974E-5</v>
          </cell>
          <cell r="Z155">
            <v>50.869613647460938</v>
          </cell>
          <cell r="AA155">
            <v>0.68409466743469238</v>
          </cell>
          <cell r="AB155">
            <v>1.8299381732940674</v>
          </cell>
          <cell r="AC155">
            <v>0.36025366187095642</v>
          </cell>
          <cell r="AD155">
            <v>0.12486311048269272</v>
          </cell>
          <cell r="AE155">
            <v>5.3686285018920898</v>
          </cell>
          <cell r="AF155">
            <v>0.82569354772567749</v>
          </cell>
          <cell r="AG155">
            <v>0.36873286962509155</v>
          </cell>
          <cell r="AH155">
            <v>0.47278007864952087</v>
          </cell>
          <cell r="AI155">
            <v>5.4529976099729538E-2</v>
          </cell>
          <cell r="AJ155">
            <v>3.1097883358597755E-2</v>
          </cell>
          <cell r="AK155">
            <v>-4.1646613681223243E-5</v>
          </cell>
          <cell r="AL155">
            <v>0.12992598116397858</v>
          </cell>
          <cell r="AM155">
            <v>0.26997619867324829</v>
          </cell>
          <cell r="AN155">
            <v>3.0974624156951904</v>
          </cell>
          <cell r="AO155">
            <v>5.1539535522460937</v>
          </cell>
          <cell r="AP155">
            <v>6.4460759162902832</v>
          </cell>
          <cell r="AQ155">
            <v>5.1813597679138184</v>
          </cell>
          <cell r="AR155">
            <v>0.20693011581897736</v>
          </cell>
          <cell r="AS155">
            <v>18.316120147705078</v>
          </cell>
          <cell r="AT155">
            <v>0.11807075887918472</v>
          </cell>
          <cell r="AU155">
            <v>2.6859681606292725</v>
          </cell>
          <cell r="AV155">
            <v>0.27667179703712463</v>
          </cell>
          <cell r="AW155">
            <v>-1.080987713066861E-4</v>
          </cell>
          <cell r="AX155">
            <v>1.695238471031189</v>
          </cell>
          <cell r="AY155">
            <v>0.96137511730194092</v>
          </cell>
          <cell r="AZ155">
            <v>0.37862062454223633</v>
          </cell>
          <cell r="BA155">
            <v>0.44787779450416565</v>
          </cell>
          <cell r="BB155">
            <v>7.2561703622341156E-2</v>
          </cell>
          <cell r="BC155">
            <v>0</v>
          </cell>
          <cell r="BD155">
            <v>-2.3277472109839437E-6</v>
          </cell>
          <cell r="BE155">
            <v>0.2903386652469635</v>
          </cell>
          <cell r="BF155">
            <v>5.4243456572294235E-2</v>
          </cell>
          <cell r="BG155">
            <v>3.0903077125549316</v>
          </cell>
          <cell r="BH155">
            <v>-1.3734155800193548E-4</v>
          </cell>
          <cell r="BI155">
            <v>71.667497253417963</v>
          </cell>
          <cell r="BJ155">
            <v>3.3852990686893465</v>
          </cell>
          <cell r="BK155">
            <v>0.10438015336791674</v>
          </cell>
          <cell r="BL155">
            <v>14.637018934885662</v>
          </cell>
          <cell r="BM155">
            <v>8.9141559166212872E-2</v>
          </cell>
          <cell r="BN155">
            <v>1.6313922166824342</v>
          </cell>
          <cell r="BO155">
            <v>0.28686423779775699</v>
          </cell>
          <cell r="BP155">
            <v>3.8914250054707132E-2</v>
          </cell>
          <cell r="BQ155">
            <v>1.6392570753892264</v>
          </cell>
          <cell r="BR155">
            <v>0.50006706565618519</v>
          </cell>
          <cell r="BS155">
            <v>0.81630690445502596</v>
          </cell>
          <cell r="BT155">
            <v>0.6090632120768229</v>
          </cell>
          <cell r="BU155">
            <v>8.3613634544114274E-2</v>
          </cell>
          <cell r="BV155">
            <v>6.2999698178221777E-2</v>
          </cell>
          <cell r="BW155">
            <v>4.2510932119815452E-3</v>
          </cell>
          <cell r="BX155">
            <v>0.15447722288469473</v>
          </cell>
          <cell r="BY155">
            <v>8.0193535218616788E-3</v>
          </cell>
          <cell r="BZ155">
            <v>4.2701647003491718</v>
          </cell>
          <cell r="CA155">
            <v>-1.3734155800193548E-4</v>
          </cell>
          <cell r="CB155">
            <v>565.72389526367192</v>
          </cell>
          <cell r="CC155">
            <v>852.0745849609375</v>
          </cell>
          <cell r="CD155">
            <v>435.74819946289062</v>
          </cell>
          <cell r="CE155">
            <v>576.26483154296875</v>
          </cell>
          <cell r="CF155">
            <v>75.321309280395511</v>
          </cell>
          <cell r="CG155">
            <v>109.13317070007324</v>
          </cell>
          <cell r="CH155">
            <v>92.02595965067546</v>
          </cell>
          <cell r="CI155">
            <v>111.8491860707601</v>
          </cell>
          <cell r="CJ155">
            <v>22.461059474945067</v>
          </cell>
          <cell r="CK155">
            <v>38.000659561157228</v>
          </cell>
          <cell r="CL155">
            <v>17.73605712254842</v>
          </cell>
          <cell r="CM155">
            <v>47.30650438732571</v>
          </cell>
          <cell r="CN155">
            <v>86.182796478271484</v>
          </cell>
          <cell r="CO155">
            <v>-5</v>
          </cell>
          <cell r="CP155">
            <v>-5</v>
          </cell>
          <cell r="CQ155">
            <v>20.578927993774414</v>
          </cell>
        </row>
        <row r="156">
          <cell r="C156">
            <v>39567.69027777778</v>
          </cell>
          <cell r="D156">
            <v>66.825180816650388</v>
          </cell>
          <cell r="E156">
            <v>5.0354962110519406</v>
          </cell>
          <cell r="F156">
            <v>0.21806951165199279</v>
          </cell>
          <cell r="G156">
            <v>14.896081590652466</v>
          </cell>
          <cell r="H156">
            <v>2.8172567579895259E-2</v>
          </cell>
          <cell r="I156">
            <v>2.5820634603500365</v>
          </cell>
          <cell r="J156">
            <v>0.49567293822765351</v>
          </cell>
          <cell r="K156">
            <v>6.5970830648762371E-2</v>
          </cell>
          <cell r="L156">
            <v>1.6831951439380646</v>
          </cell>
          <cell r="M156">
            <v>0.30728288739919662</v>
          </cell>
          <cell r="N156">
            <v>0.5588332787156105</v>
          </cell>
          <cell r="O156">
            <v>0.40646673291921614</v>
          </cell>
          <cell r="P156">
            <v>-2.2865393475512974E-5</v>
          </cell>
          <cell r="Q156">
            <v>-2.2865393475512974E-5</v>
          </cell>
          <cell r="R156">
            <v>-4.1646613681223243E-5</v>
          </cell>
          <cell r="S156">
            <v>3.0614789747778558E-2</v>
          </cell>
          <cell r="T156">
            <v>0.41138591915369033</v>
          </cell>
          <cell r="U156">
            <v>3.5546756505966188</v>
          </cell>
          <cell r="V156">
            <v>2.9579170942306519</v>
          </cell>
          <cell r="W156">
            <v>28.501106866200765</v>
          </cell>
          <cell r="X156">
            <v>40.105822245279946</v>
          </cell>
          <cell r="Y156">
            <v>-2.2865393475512974E-5</v>
          </cell>
          <cell r="Z156">
            <v>50.869078509012859</v>
          </cell>
          <cell r="AA156">
            <v>0.6840896824995677</v>
          </cell>
          <cell r="AB156">
            <v>1.82997784614563</v>
          </cell>
          <cell r="AC156">
            <v>0.36030859251817066</v>
          </cell>
          <cell r="AD156">
            <v>0.12488549041251341</v>
          </cell>
          <cell r="AE156">
            <v>5.3688533862431846</v>
          </cell>
          <cell r="AF156">
            <v>0.82582645217577622</v>
          </cell>
          <cell r="AG156">
            <v>0.36874843388795853</v>
          </cell>
          <cell r="AH156">
            <v>0.47281507203976314</v>
          </cell>
          <cell r="AI156">
            <v>5.4543858394026756E-2</v>
          </cell>
          <cell r="AJ156">
            <v>3.1109731613347926E-2</v>
          </cell>
          <cell r="AK156">
            <v>-4.1646613681223243E-5</v>
          </cell>
          <cell r="AL156">
            <v>0.12995365262031555</v>
          </cell>
          <cell r="AM156">
            <v>0.26996933221817015</v>
          </cell>
          <cell r="AN156">
            <v>3.0980748494466144</v>
          </cell>
          <cell r="AO156">
            <v>5.1542156934738159</v>
          </cell>
          <cell r="AP156">
            <v>6.4460759162902832</v>
          </cell>
          <cell r="AQ156">
            <v>5.1813597679138184</v>
          </cell>
          <cell r="AR156">
            <v>0.20693011581897736</v>
          </cell>
          <cell r="AS156">
            <v>18.316120147705078</v>
          </cell>
          <cell r="AT156">
            <v>0.11807075887918472</v>
          </cell>
          <cell r="AU156">
            <v>2.6859681606292725</v>
          </cell>
          <cell r="AV156">
            <v>0.27667179703712463</v>
          </cell>
          <cell r="AW156">
            <v>-1.080987713066861E-4</v>
          </cell>
          <cell r="AX156">
            <v>1.695238471031189</v>
          </cell>
          <cell r="AY156">
            <v>0.96137511730194092</v>
          </cell>
          <cell r="AZ156">
            <v>0.37862062454223633</v>
          </cell>
          <cell r="BA156">
            <v>0.44787779450416565</v>
          </cell>
          <cell r="BB156">
            <v>7.2561703622341156E-2</v>
          </cell>
          <cell r="BC156">
            <v>0</v>
          </cell>
          <cell r="BD156">
            <v>-2.292136628057051E-6</v>
          </cell>
          <cell r="BE156">
            <v>0.2903386652469635</v>
          </cell>
          <cell r="BF156">
            <v>5.4243456572294235E-2</v>
          </cell>
          <cell r="BG156">
            <v>3.0903077125549316</v>
          </cell>
          <cell r="BH156">
            <v>-1.3734155800193548E-4</v>
          </cell>
          <cell r="BI156">
            <v>67.987449645996094</v>
          </cell>
          <cell r="BJ156">
            <v>4.9839701652526855</v>
          </cell>
          <cell r="BK156">
            <v>0</v>
          </cell>
          <cell r="BL156">
            <v>13.794870376586914</v>
          </cell>
          <cell r="BM156">
            <v>0.12704363465309143</v>
          </cell>
          <cell r="BN156">
            <v>0.55001330375671387</v>
          </cell>
          <cell r="BO156">
            <v>5.108637735247612E-2</v>
          </cell>
          <cell r="BP156">
            <v>7.3135100305080414E-2</v>
          </cell>
          <cell r="BQ156">
            <v>1.8603799343109131</v>
          </cell>
          <cell r="BR156">
            <v>0.62574177980422974</v>
          </cell>
          <cell r="BS156">
            <v>1.2882945537567139</v>
          </cell>
          <cell r="BT156">
            <v>0.97522056102752686</v>
          </cell>
          <cell r="BU156">
            <v>0.12894517183303833</v>
          </cell>
          <cell r="BV156">
            <v>9.8922803997993469E-2</v>
          </cell>
          <cell r="BW156">
            <v>8.0156335607171059E-3</v>
          </cell>
          <cell r="BX156">
            <v>0.2460237443447113</v>
          </cell>
          <cell r="BY156">
            <v>-1.080987713066861E-4</v>
          </cell>
          <cell r="BZ156">
            <v>7.1899666786193848</v>
          </cell>
          <cell r="CA156">
            <v>-1.3734155800193548E-4</v>
          </cell>
          <cell r="CB156">
            <v>567.46332092285161</v>
          </cell>
          <cell r="CC156">
            <v>853.08986816406252</v>
          </cell>
          <cell r="CD156">
            <v>435.74819946289062</v>
          </cell>
          <cell r="CE156">
            <v>685.30049031575516</v>
          </cell>
          <cell r="CF156">
            <v>75.379217529296881</v>
          </cell>
          <cell r="CG156">
            <v>108.95262883504232</v>
          </cell>
          <cell r="CH156">
            <v>92.06345685323079</v>
          </cell>
          <cell r="CI156">
            <v>112.05060577392578</v>
          </cell>
          <cell r="CJ156">
            <v>22.829054260253905</v>
          </cell>
          <cell r="CK156">
            <v>37.61768283843994</v>
          </cell>
          <cell r="CL156">
            <v>17.835182221730552</v>
          </cell>
          <cell r="CM156">
            <v>47.128367095523409</v>
          </cell>
          <cell r="CN156">
            <v>85.932236226399738</v>
          </cell>
          <cell r="CO156">
            <v>-5</v>
          </cell>
          <cell r="CP156">
            <v>-5</v>
          </cell>
          <cell r="CQ156">
            <v>20.578927993774414</v>
          </cell>
        </row>
        <row r="157">
          <cell r="C157">
            <v>39567.689583333333</v>
          </cell>
          <cell r="D157">
            <v>66.811317443847656</v>
          </cell>
          <cell r="E157">
            <v>5.0705685615539551</v>
          </cell>
          <cell r="F157">
            <v>0.19805154204368591</v>
          </cell>
          <cell r="G157">
            <v>14.928707122802734</v>
          </cell>
          <cell r="H157">
            <v>2.7060113847255707E-2</v>
          </cell>
          <cell r="I157">
            <v>2.5294108390808105</v>
          </cell>
          <cell r="J157">
            <v>0.49938052892684937</v>
          </cell>
          <cell r="K157">
            <v>7.311746899083825E-2</v>
          </cell>
          <cell r="L157">
            <v>1.614681601524353</v>
          </cell>
          <cell r="M157">
            <v>0.30439072847366333</v>
          </cell>
          <cell r="N157">
            <v>0.43135532736778259</v>
          </cell>
          <cell r="O157">
            <v>0.36731153726577759</v>
          </cell>
          <cell r="P157">
            <v>-2.2865393475512974E-5</v>
          </cell>
          <cell r="Q157">
            <v>-2.2865393475512974E-5</v>
          </cell>
          <cell r="R157">
            <v>-4.1646613681223243E-5</v>
          </cell>
          <cell r="S157">
            <v>-8.8855987996794283E-5</v>
          </cell>
          <cell r="T157">
            <v>0.40730717778205872</v>
          </cell>
          <cell r="U157">
            <v>3.8023428916931152</v>
          </cell>
          <cell r="V157">
            <v>2.9968488216400146</v>
          </cell>
          <cell r="W157">
            <v>29.068117078145345</v>
          </cell>
          <cell r="X157">
            <v>39.231191253662111</v>
          </cell>
          <cell r="Y157">
            <v>-2.2865393475512974E-5</v>
          </cell>
          <cell r="Z157">
            <v>50.356437555948894</v>
          </cell>
          <cell r="AA157">
            <v>0.67931414544582369</v>
          </cell>
          <cell r="AB157">
            <v>1.8679849922657012</v>
          </cell>
          <cell r="AC157">
            <v>0.41293216794729232</v>
          </cell>
          <cell r="AD157">
            <v>0.14632540543874104</v>
          </cell>
          <cell r="AE157">
            <v>5.5842957973480223</v>
          </cell>
          <cell r="AF157">
            <v>0.95314888457457225</v>
          </cell>
          <cell r="AG157">
            <v>0.38365881294012072</v>
          </cell>
          <cell r="AH157">
            <v>0.50633878608544669</v>
          </cell>
          <cell r="AI157">
            <v>6.7843094406028592E-2</v>
          </cell>
          <cell r="AJ157">
            <v>4.2460362551112969E-2</v>
          </cell>
          <cell r="AK157">
            <v>-4.1646613681223243E-5</v>
          </cell>
          <cell r="AL157">
            <v>0.15646284619967143</v>
          </cell>
          <cell r="AM157">
            <v>0.26339117586612704</v>
          </cell>
          <cell r="AN157">
            <v>3.684785028298696</v>
          </cell>
          <cell r="AO157">
            <v>5.405344772338867</v>
          </cell>
          <cell r="AP157">
            <v>6.4460759162902832</v>
          </cell>
          <cell r="AQ157">
            <v>5.1813597679138184</v>
          </cell>
          <cell r="AR157">
            <v>0.20693011581897736</v>
          </cell>
          <cell r="AS157">
            <v>18.316120147705078</v>
          </cell>
          <cell r="AT157">
            <v>0.11807075887918472</v>
          </cell>
          <cell r="AU157">
            <v>2.6859681606292725</v>
          </cell>
          <cell r="AV157">
            <v>0.27667179703712463</v>
          </cell>
          <cell r="AW157">
            <v>-1.080987713066861E-4</v>
          </cell>
          <cell r="AX157">
            <v>1.695238471031189</v>
          </cell>
          <cell r="AY157">
            <v>0.96137511730194092</v>
          </cell>
          <cell r="AZ157">
            <v>0.37862062454223633</v>
          </cell>
          <cell r="BA157">
            <v>0.44787779450416565</v>
          </cell>
          <cell r="BB157">
            <v>7.2561703622341156E-2</v>
          </cell>
          <cell r="BC157">
            <v>0</v>
          </cell>
          <cell r="BD157">
            <v>-2.2565258177564829E-6</v>
          </cell>
          <cell r="BE157">
            <v>0.2903386652469635</v>
          </cell>
          <cell r="BF157">
            <v>5.4243456572294235E-2</v>
          </cell>
          <cell r="BG157">
            <v>3.0903077125549316</v>
          </cell>
          <cell r="BH157">
            <v>-1.3734155800193548E-4</v>
          </cell>
          <cell r="BI157">
            <v>67.987449645996094</v>
          </cell>
          <cell r="BJ157">
            <v>4.9839701652526855</v>
          </cell>
          <cell r="BK157">
            <v>0</v>
          </cell>
          <cell r="BL157">
            <v>13.794870376586914</v>
          </cell>
          <cell r="BM157">
            <v>0.12704363465309143</v>
          </cell>
          <cell r="BN157">
            <v>0.55001330375671387</v>
          </cell>
          <cell r="BO157">
            <v>5.108637735247612E-2</v>
          </cell>
          <cell r="BP157">
            <v>7.3135100305080414E-2</v>
          </cell>
          <cell r="BQ157">
            <v>1.8603799343109131</v>
          </cell>
          <cell r="BR157">
            <v>0.62574177980422974</v>
          </cell>
          <cell r="BS157">
            <v>1.2882945537567139</v>
          </cell>
          <cell r="BT157">
            <v>0.97522056102752686</v>
          </cell>
          <cell r="BU157">
            <v>0.12894517183303833</v>
          </cell>
          <cell r="BV157">
            <v>9.8922803997993469E-2</v>
          </cell>
          <cell r="BW157">
            <v>8.0156335607171059E-3</v>
          </cell>
          <cell r="BX157">
            <v>0.2460237443447113</v>
          </cell>
          <cell r="BY157">
            <v>-1.080987713066861E-4</v>
          </cell>
          <cell r="BZ157">
            <v>7.1899666786193848</v>
          </cell>
          <cell r="CA157">
            <v>-1.3734155800193548E-4</v>
          </cell>
          <cell r="CB157">
            <v>568.06353759765625</v>
          </cell>
          <cell r="CC157">
            <v>873.9666748046875</v>
          </cell>
          <cell r="CD157">
            <v>435.74819946289062</v>
          </cell>
          <cell r="CE157">
            <v>715.6998291015625</v>
          </cell>
          <cell r="CF157">
            <v>75.462566375732422</v>
          </cell>
          <cell r="CG157">
            <v>110.01535199483236</v>
          </cell>
          <cell r="CH157">
            <v>92.109230041503906</v>
          </cell>
          <cell r="CI157">
            <v>112.11476898193359</v>
          </cell>
          <cell r="CJ157">
            <v>22.624851894378661</v>
          </cell>
          <cell r="CK157">
            <v>37.083820915222169</v>
          </cell>
          <cell r="CL157">
            <v>18.590345923105875</v>
          </cell>
          <cell r="CM157">
            <v>47.342563449011912</v>
          </cell>
          <cell r="CN157">
            <v>86.353523508707681</v>
          </cell>
          <cell r="CO157">
            <v>-5</v>
          </cell>
          <cell r="CP157">
            <v>-5</v>
          </cell>
          <cell r="CQ157">
            <v>20.578927993774414</v>
          </cell>
        </row>
        <row r="158">
          <cell r="C158">
            <v>39567.688888888886</v>
          </cell>
          <cell r="D158">
            <v>66.811317443847656</v>
          </cell>
          <cell r="E158">
            <v>5.0705685615539551</v>
          </cell>
          <cell r="F158">
            <v>0.19805154204368591</v>
          </cell>
          <cell r="G158">
            <v>14.928707122802734</v>
          </cell>
          <cell r="H158">
            <v>2.7060113847255707E-2</v>
          </cell>
          <cell r="I158">
            <v>2.5294108390808105</v>
          </cell>
          <cell r="J158">
            <v>0.49938052892684937</v>
          </cell>
          <cell r="K158">
            <v>7.9391291311670401E-2</v>
          </cell>
          <cell r="L158">
            <v>1.614681601524353</v>
          </cell>
          <cell r="M158">
            <v>0.30439072847366333</v>
          </cell>
          <cell r="N158">
            <v>0.43135532736778259</v>
          </cell>
          <cell r="O158">
            <v>0.36731153726577759</v>
          </cell>
          <cell r="P158">
            <v>-2.2865393475512974E-5</v>
          </cell>
          <cell r="Q158">
            <v>-2.2865393475512974E-5</v>
          </cell>
          <cell r="R158">
            <v>-4.1646613681223243E-5</v>
          </cell>
          <cell r="S158">
            <v>-8.8855987996794283E-5</v>
          </cell>
          <cell r="T158">
            <v>0.40730717778205872</v>
          </cell>
          <cell r="U158">
            <v>3.8023428916931152</v>
          </cell>
          <cell r="V158">
            <v>2.9968488216400146</v>
          </cell>
          <cell r="W158">
            <v>29.565877914428711</v>
          </cell>
          <cell r="X158">
            <v>38.46337890625</v>
          </cell>
          <cell r="Y158">
            <v>-2.2865393475512974E-5</v>
          </cell>
          <cell r="Z158">
            <v>49.906406402587891</v>
          </cell>
          <cell r="AA158">
            <v>0.67512184381484985</v>
          </cell>
          <cell r="AB158">
            <v>1.9013503789901733</v>
          </cell>
          <cell r="AC158">
            <v>0.45912885665893555</v>
          </cell>
          <cell r="AD158">
            <v>0.16514687240123749</v>
          </cell>
          <cell r="AE158">
            <v>5.7734265327453613</v>
          </cell>
          <cell r="AF158">
            <v>1.064921498298645</v>
          </cell>
          <cell r="AG158">
            <v>0.39674818515777588</v>
          </cell>
          <cell r="AH158">
            <v>0.53576827049255371</v>
          </cell>
          <cell r="AI158">
            <v>7.951810210943222E-2</v>
          </cell>
          <cell r="AJ158">
            <v>5.2424747496843338E-2</v>
          </cell>
          <cell r="AK158">
            <v>-4.1646613681223243E-5</v>
          </cell>
          <cell r="AL158">
            <v>0.1797344833612442</v>
          </cell>
          <cell r="AM158">
            <v>0.25761640071868896</v>
          </cell>
          <cell r="AN158">
            <v>4.1998405456542969</v>
          </cell>
          <cell r="AO158">
            <v>5.6258034706115723</v>
          </cell>
          <cell r="AP158">
            <v>6.4460759162902832</v>
          </cell>
          <cell r="AQ158">
            <v>5.1813597679138184</v>
          </cell>
          <cell r="AR158">
            <v>0.20693011581897736</v>
          </cell>
          <cell r="AS158">
            <v>18.316120147705078</v>
          </cell>
          <cell r="AT158">
            <v>0.11807075887918472</v>
          </cell>
          <cell r="AU158">
            <v>2.6859681606292725</v>
          </cell>
          <cell r="AV158">
            <v>0.27667179703712463</v>
          </cell>
          <cell r="AW158">
            <v>-1.080987713066861E-4</v>
          </cell>
          <cell r="AX158">
            <v>1.695238471031189</v>
          </cell>
          <cell r="AY158">
            <v>0.96137511730194092</v>
          </cell>
          <cell r="AZ158">
            <v>0.37862062454223633</v>
          </cell>
          <cell r="BA158">
            <v>0.44787779450416565</v>
          </cell>
          <cell r="BB158">
            <v>7.2561703622341156E-2</v>
          </cell>
          <cell r="BC158">
            <v>0</v>
          </cell>
          <cell r="BD158">
            <v>-2.2209152348295902E-6</v>
          </cell>
          <cell r="BE158">
            <v>0.2903386652469635</v>
          </cell>
          <cell r="BF158">
            <v>5.4243456572294235E-2</v>
          </cell>
          <cell r="BG158">
            <v>3.0903077125549316</v>
          </cell>
          <cell r="BH158">
            <v>-1.3734155800193548E-4</v>
          </cell>
          <cell r="BI158">
            <v>67.987449645996094</v>
          </cell>
          <cell r="BJ158">
            <v>4.9839701652526855</v>
          </cell>
          <cell r="BK158">
            <v>0</v>
          </cell>
          <cell r="BL158">
            <v>13.794870376586914</v>
          </cell>
          <cell r="BM158">
            <v>0.12704363465309143</v>
          </cell>
          <cell r="BN158">
            <v>0.55001330375671387</v>
          </cell>
          <cell r="BO158">
            <v>5.108637735247612E-2</v>
          </cell>
          <cell r="BP158">
            <v>7.3135100305080414E-2</v>
          </cell>
          <cell r="BQ158">
            <v>1.8603799343109131</v>
          </cell>
          <cell r="BR158">
            <v>0.62574177980422974</v>
          </cell>
          <cell r="BS158">
            <v>1.2882945537567139</v>
          </cell>
          <cell r="BT158">
            <v>0.97522056102752686</v>
          </cell>
          <cell r="BU158">
            <v>0.12894517183303833</v>
          </cell>
          <cell r="BV158">
            <v>9.8922803997993469E-2</v>
          </cell>
          <cell r="BW158">
            <v>8.0156335607171059E-3</v>
          </cell>
          <cell r="BX158">
            <v>0.2460237443447113</v>
          </cell>
          <cell r="BY158">
            <v>-1.080987713066861E-4</v>
          </cell>
          <cell r="BZ158">
            <v>7.1899666786193848</v>
          </cell>
          <cell r="CA158">
            <v>-1.3734155800193548E-4</v>
          </cell>
          <cell r="CB158">
            <v>568.06353759765625</v>
          </cell>
          <cell r="CC158">
            <v>901.5063354492188</v>
          </cell>
          <cell r="CD158">
            <v>435.74819946289062</v>
          </cell>
          <cell r="CE158">
            <v>715.6998291015625</v>
          </cell>
          <cell r="CF158">
            <v>75.601945495605463</v>
          </cell>
          <cell r="CG158">
            <v>110.96470006306966</v>
          </cell>
          <cell r="CH158">
            <v>92.11050160725911</v>
          </cell>
          <cell r="CI158">
            <v>112.11485036214192</v>
          </cell>
          <cell r="CJ158">
            <v>22.546254348754882</v>
          </cell>
          <cell r="CK158">
            <v>36.905967140197752</v>
          </cell>
          <cell r="CL158">
            <v>19.397540092468262</v>
          </cell>
          <cell r="CM158">
            <v>47.743968836466472</v>
          </cell>
          <cell r="CN158">
            <v>86.928399276733401</v>
          </cell>
          <cell r="CO158">
            <v>-5</v>
          </cell>
          <cell r="CP158">
            <v>-5</v>
          </cell>
          <cell r="CQ158">
            <v>20.578927993774414</v>
          </cell>
        </row>
        <row r="159">
          <cell r="C159">
            <v>39567.688194444447</v>
          </cell>
          <cell r="D159">
            <v>66.811317443847656</v>
          </cell>
          <cell r="E159">
            <v>5.0705685615539551</v>
          </cell>
          <cell r="F159">
            <v>0.19805154204368591</v>
          </cell>
          <cell r="G159">
            <v>14.928707122802734</v>
          </cell>
          <cell r="H159">
            <v>2.7060113847255707E-2</v>
          </cell>
          <cell r="I159">
            <v>2.5294108390808105</v>
          </cell>
          <cell r="J159">
            <v>0.49938052892684937</v>
          </cell>
          <cell r="K159">
            <v>7.9391291311670401E-2</v>
          </cell>
          <cell r="L159">
            <v>1.614681601524353</v>
          </cell>
          <cell r="M159">
            <v>0.30439072847366333</v>
          </cell>
          <cell r="N159">
            <v>0.43135532736778259</v>
          </cell>
          <cell r="O159">
            <v>0.36731153726577759</v>
          </cell>
          <cell r="P159">
            <v>-2.2865393475512974E-5</v>
          </cell>
          <cell r="Q159">
            <v>-2.2865393475512974E-5</v>
          </cell>
          <cell r="R159">
            <v>-4.1646613681223243E-5</v>
          </cell>
          <cell r="S159">
            <v>-8.8855987996794283E-5</v>
          </cell>
          <cell r="T159">
            <v>0.40730717778205872</v>
          </cell>
          <cell r="U159">
            <v>3.8023428916931152</v>
          </cell>
          <cell r="V159">
            <v>2.9968488216400146</v>
          </cell>
          <cell r="W159">
            <v>29.565877914428711</v>
          </cell>
          <cell r="X159">
            <v>38.46337890625</v>
          </cell>
          <cell r="Y159">
            <v>-2.2865393475512974E-5</v>
          </cell>
          <cell r="Z159">
            <v>49.906406402587891</v>
          </cell>
          <cell r="AA159">
            <v>0.67512184381484985</v>
          </cell>
          <cell r="AB159">
            <v>1.9013503789901733</v>
          </cell>
          <cell r="AC159">
            <v>0.45912885665893555</v>
          </cell>
          <cell r="AD159">
            <v>0.16514687240123749</v>
          </cell>
          <cell r="AE159">
            <v>5.7734265327453613</v>
          </cell>
          <cell r="AF159">
            <v>1.064921498298645</v>
          </cell>
          <cell r="AG159">
            <v>0.39674818515777588</v>
          </cell>
          <cell r="AH159">
            <v>0.53576827049255371</v>
          </cell>
          <cell r="AI159">
            <v>7.951810210943222E-2</v>
          </cell>
          <cell r="AJ159">
            <v>5.2424747496843338E-2</v>
          </cell>
          <cell r="AK159">
            <v>-4.1646613681223243E-5</v>
          </cell>
          <cell r="AL159">
            <v>0.1797344833612442</v>
          </cell>
          <cell r="AM159">
            <v>0.25761640071868896</v>
          </cell>
          <cell r="AN159">
            <v>4.1998405456542969</v>
          </cell>
          <cell r="AO159">
            <v>5.6258034706115723</v>
          </cell>
          <cell r="AP159">
            <v>6.4460759162902832</v>
          </cell>
          <cell r="AQ159">
            <v>5.1813597679138184</v>
          </cell>
          <cell r="AR159">
            <v>0.20693011581897736</v>
          </cell>
          <cell r="AS159">
            <v>18.316120147705078</v>
          </cell>
          <cell r="AT159">
            <v>0.11807075887918472</v>
          </cell>
          <cell r="AU159">
            <v>2.6859681606292725</v>
          </cell>
          <cell r="AV159">
            <v>0.27667179703712463</v>
          </cell>
          <cell r="AW159">
            <v>-1.080987713066861E-4</v>
          </cell>
          <cell r="AX159">
            <v>1.695238471031189</v>
          </cell>
          <cell r="AY159">
            <v>0.96137511730194092</v>
          </cell>
          <cell r="AZ159">
            <v>0.37862062454223633</v>
          </cell>
          <cell r="BA159">
            <v>0.44787779450416565</v>
          </cell>
          <cell r="BB159">
            <v>7.2561703622341156E-2</v>
          </cell>
          <cell r="BC159">
            <v>0</v>
          </cell>
          <cell r="BD159">
            <v>-2.1853046519026975E-6</v>
          </cell>
          <cell r="BE159">
            <v>0.2903386652469635</v>
          </cell>
          <cell r="BF159">
            <v>5.4243456572294235E-2</v>
          </cell>
          <cell r="BG159">
            <v>3.0903077125549316</v>
          </cell>
          <cell r="BH159">
            <v>-1.3734155800193548E-4</v>
          </cell>
          <cell r="BI159">
            <v>67.987449645996094</v>
          </cell>
          <cell r="BJ159">
            <v>4.9839701652526855</v>
          </cell>
          <cell r="BK159">
            <v>0</v>
          </cell>
          <cell r="BL159">
            <v>13.794870376586914</v>
          </cell>
          <cell r="BM159">
            <v>0.12704363465309143</v>
          </cell>
          <cell r="BN159">
            <v>0.55001330375671387</v>
          </cell>
          <cell r="BO159">
            <v>5.108637735247612E-2</v>
          </cell>
          <cell r="BP159">
            <v>7.3135100305080414E-2</v>
          </cell>
          <cell r="BQ159">
            <v>1.8603799343109131</v>
          </cell>
          <cell r="BR159">
            <v>0.62574177980422974</v>
          </cell>
          <cell r="BS159">
            <v>1.2882945537567139</v>
          </cell>
          <cell r="BT159">
            <v>0.97522056102752686</v>
          </cell>
          <cell r="BU159">
            <v>0.12894517183303833</v>
          </cell>
          <cell r="BV159">
            <v>9.8922803997993469E-2</v>
          </cell>
          <cell r="BW159">
            <v>8.0156335607171059E-3</v>
          </cell>
          <cell r="BX159">
            <v>0.2460237443447113</v>
          </cell>
          <cell r="BY159">
            <v>-1.080987713066861E-4</v>
          </cell>
          <cell r="BZ159">
            <v>7.1899666786193848</v>
          </cell>
          <cell r="CA159">
            <v>-1.3734155800193548E-4</v>
          </cell>
          <cell r="CB159">
            <v>568.06353759765625</v>
          </cell>
          <cell r="CC159">
            <v>909.1844482421875</v>
          </cell>
          <cell r="CD159">
            <v>440.97299194335937</v>
          </cell>
          <cell r="CE159">
            <v>715.6998291015625</v>
          </cell>
          <cell r="CF159">
            <v>75.659376525878912</v>
          </cell>
          <cell r="CG159">
            <v>111.38175112406412</v>
          </cell>
          <cell r="CH159">
            <v>92.170261383056641</v>
          </cell>
          <cell r="CI159">
            <v>112.19296518961589</v>
          </cell>
          <cell r="CJ159">
            <v>23.027552986145018</v>
          </cell>
          <cell r="CK159">
            <v>37.315595054626463</v>
          </cell>
          <cell r="CL159">
            <v>20.147853501637776</v>
          </cell>
          <cell r="CM159">
            <v>47.623092683156329</v>
          </cell>
          <cell r="CN159">
            <v>85.405829493204749</v>
          </cell>
          <cell r="CO159">
            <v>-5</v>
          </cell>
          <cell r="CP159">
            <v>-5</v>
          </cell>
          <cell r="CQ159">
            <v>20.578927993774414</v>
          </cell>
        </row>
        <row r="160">
          <cell r="C160">
            <v>39567.6875</v>
          </cell>
          <cell r="D160">
            <v>66.811317443847656</v>
          </cell>
          <cell r="E160">
            <v>5.0705685615539551</v>
          </cell>
          <cell r="F160">
            <v>0.19805154204368591</v>
          </cell>
          <cell r="G160">
            <v>14.928707122802734</v>
          </cell>
          <cell r="H160">
            <v>2.7060113847255707E-2</v>
          </cell>
          <cell r="I160">
            <v>2.5294108390808105</v>
          </cell>
          <cell r="J160">
            <v>0.49938052892684937</v>
          </cell>
          <cell r="K160">
            <v>7.9391291311670401E-2</v>
          </cell>
          <cell r="L160">
            <v>1.614681601524353</v>
          </cell>
          <cell r="M160">
            <v>0.30439072847366333</v>
          </cell>
          <cell r="N160">
            <v>0.43135532736778259</v>
          </cell>
          <cell r="O160">
            <v>0.36731153726577759</v>
          </cell>
          <cell r="P160">
            <v>-2.2865393475512974E-5</v>
          </cell>
          <cell r="Q160">
            <v>-2.2865393475512974E-5</v>
          </cell>
          <cell r="R160">
            <v>-4.1646613681223243E-5</v>
          </cell>
          <cell r="S160">
            <v>-8.8855987996794283E-5</v>
          </cell>
          <cell r="T160">
            <v>0.40730717778205872</v>
          </cell>
          <cell r="U160">
            <v>3.8023428916931152</v>
          </cell>
          <cell r="V160">
            <v>2.9968488216400146</v>
          </cell>
          <cell r="W160">
            <v>29.565877914428711</v>
          </cell>
          <cell r="X160">
            <v>38.46337890625</v>
          </cell>
          <cell r="Y160">
            <v>-2.2865393475512974E-5</v>
          </cell>
          <cell r="Z160">
            <v>49.906406402587891</v>
          </cell>
          <cell r="AA160">
            <v>0.67512184381484985</v>
          </cell>
          <cell r="AB160">
            <v>1.9013503789901733</v>
          </cell>
          <cell r="AC160">
            <v>0.45912885665893555</v>
          </cell>
          <cell r="AD160">
            <v>0.16514687240123749</v>
          </cell>
          <cell r="AE160">
            <v>5.7734265327453613</v>
          </cell>
          <cell r="AF160">
            <v>1.064921498298645</v>
          </cell>
          <cell r="AG160">
            <v>0.39674818515777588</v>
          </cell>
          <cell r="AH160">
            <v>0.53576827049255371</v>
          </cell>
          <cell r="AI160">
            <v>7.951810210943222E-2</v>
          </cell>
          <cell r="AJ160">
            <v>5.2424747496843338E-2</v>
          </cell>
          <cell r="AK160">
            <v>-4.1646613681223243E-5</v>
          </cell>
          <cell r="AL160">
            <v>0.1797344833612442</v>
          </cell>
          <cell r="AM160">
            <v>0.25761640071868896</v>
          </cell>
          <cell r="AN160">
            <v>4.1998405456542969</v>
          </cell>
          <cell r="AO160">
            <v>5.6258034706115723</v>
          </cell>
          <cell r="AP160">
            <v>6.4454113245010376</v>
          </cell>
          <cell r="AQ160">
            <v>5.1911566495895389</v>
          </cell>
          <cell r="AR160">
            <v>0.20665735155344009</v>
          </cell>
          <cell r="AS160">
            <v>18.290533256530761</v>
          </cell>
          <cell r="AT160">
            <v>0.11797146697839102</v>
          </cell>
          <cell r="AU160">
            <v>2.6858298142751056</v>
          </cell>
          <cell r="AV160">
            <v>0.27581893404324848</v>
          </cell>
          <cell r="AW160">
            <v>-1.080987713066861E-4</v>
          </cell>
          <cell r="AX160">
            <v>1.6962946573893229</v>
          </cell>
          <cell r="AY160">
            <v>0.9599892099698385</v>
          </cell>
          <cell r="AZ160">
            <v>0.37892824411392212</v>
          </cell>
          <cell r="BA160">
            <v>0.44794289867083231</v>
          </cell>
          <cell r="BB160">
            <v>7.1916507681210842E-2</v>
          </cell>
          <cell r="BC160">
            <v>0</v>
          </cell>
          <cell r="BD160">
            <v>-2.1496940689758048E-6</v>
          </cell>
          <cell r="BE160">
            <v>0.29062189062436422</v>
          </cell>
          <cell r="BF160">
            <v>5.4101859033107755E-2</v>
          </cell>
          <cell r="BG160">
            <v>3.1138587315877277</v>
          </cell>
          <cell r="BH160">
            <v>-1.3734155800193548E-4</v>
          </cell>
          <cell r="BI160">
            <v>67.987449645996094</v>
          </cell>
          <cell r="BJ160">
            <v>4.9839701652526855</v>
          </cell>
          <cell r="BK160">
            <v>0</v>
          </cell>
          <cell r="BL160">
            <v>13.794870376586914</v>
          </cell>
          <cell r="BM160">
            <v>0.12704363465309143</v>
          </cell>
          <cell r="BN160">
            <v>0.55001330375671387</v>
          </cell>
          <cell r="BO160">
            <v>5.108637735247612E-2</v>
          </cell>
          <cell r="BP160">
            <v>7.3135100305080414E-2</v>
          </cell>
          <cell r="BQ160">
            <v>1.8603799343109131</v>
          </cell>
          <cell r="BR160">
            <v>0.62574177980422974</v>
          </cell>
          <cell r="BS160">
            <v>1.2882945537567139</v>
          </cell>
          <cell r="BT160">
            <v>0.97522056102752686</v>
          </cell>
          <cell r="BU160">
            <v>0.12894517183303833</v>
          </cell>
          <cell r="BV160">
            <v>9.8922803997993469E-2</v>
          </cell>
          <cell r="BW160">
            <v>8.0156335607171059E-3</v>
          </cell>
          <cell r="BX160">
            <v>0.2460237443447113</v>
          </cell>
          <cell r="BY160">
            <v>-1.080987713066861E-4</v>
          </cell>
          <cell r="BZ160">
            <v>7.1899666786193848</v>
          </cell>
          <cell r="CA160">
            <v>-1.3734155800193548E-4</v>
          </cell>
          <cell r="CB160">
            <v>568.06353759765625</v>
          </cell>
          <cell r="CC160">
            <v>909.1844482421875</v>
          </cell>
          <cell r="CD160">
            <v>476.90676879882812</v>
          </cell>
          <cell r="CE160">
            <v>715.6998291015625</v>
          </cell>
          <cell r="CF160">
            <v>75.742025375366211</v>
          </cell>
          <cell r="CG160">
            <v>111.65587984720865</v>
          </cell>
          <cell r="CH160">
            <v>92.18806266784668</v>
          </cell>
          <cell r="CI160">
            <v>112.40765520731608</v>
          </cell>
          <cell r="CJ160">
            <v>22.78264398574829</v>
          </cell>
          <cell r="CK160">
            <v>37.477782821655275</v>
          </cell>
          <cell r="CL160">
            <v>20.498611450195312</v>
          </cell>
          <cell r="CM160">
            <v>48.22671415540907</v>
          </cell>
          <cell r="CN160">
            <v>86.703748194376629</v>
          </cell>
          <cell r="CO160">
            <v>-5</v>
          </cell>
          <cell r="CP160">
            <v>-5</v>
          </cell>
          <cell r="CQ160">
            <v>20.578927993774414</v>
          </cell>
        </row>
        <row r="161">
          <cell r="C161">
            <v>39567.686805555553</v>
          </cell>
          <cell r="D161">
            <v>66.811317443847656</v>
          </cell>
          <cell r="E161">
            <v>5.0705685615539551</v>
          </cell>
          <cell r="F161">
            <v>0.19805154204368591</v>
          </cell>
          <cell r="G161">
            <v>14.928707122802734</v>
          </cell>
          <cell r="H161">
            <v>2.7060113847255707E-2</v>
          </cell>
          <cell r="I161">
            <v>2.5294108390808105</v>
          </cell>
          <cell r="J161">
            <v>0.49938052892684937</v>
          </cell>
          <cell r="K161">
            <v>7.9391291311670401E-2</v>
          </cell>
          <cell r="L161">
            <v>1.614681601524353</v>
          </cell>
          <cell r="M161">
            <v>0.30439072847366333</v>
          </cell>
          <cell r="N161">
            <v>0.43135532736778259</v>
          </cell>
          <cell r="O161">
            <v>0.36731153726577759</v>
          </cell>
          <cell r="P161">
            <v>-2.2865393475512974E-5</v>
          </cell>
          <cell r="Q161">
            <v>-2.2865393475512974E-5</v>
          </cell>
          <cell r="R161">
            <v>-4.1646613681223243E-5</v>
          </cell>
          <cell r="S161">
            <v>-8.8855987996794283E-5</v>
          </cell>
          <cell r="T161">
            <v>0.40730717778205872</v>
          </cell>
          <cell r="U161">
            <v>3.8023428916931152</v>
          </cell>
          <cell r="V161">
            <v>2.9968488216400146</v>
          </cell>
          <cell r="W161">
            <v>29.565877914428711</v>
          </cell>
          <cell r="X161">
            <v>38.46337890625</v>
          </cell>
          <cell r="Y161">
            <v>-2.2865393475512974E-5</v>
          </cell>
          <cell r="Z161">
            <v>49.906406402587891</v>
          </cell>
          <cell r="AA161">
            <v>0.67512184381484985</v>
          </cell>
          <cell r="AB161">
            <v>1.9013503789901733</v>
          </cell>
          <cell r="AC161">
            <v>0.45912885665893555</v>
          </cell>
          <cell r="AD161">
            <v>0.16514687240123749</v>
          </cell>
          <cell r="AE161">
            <v>5.7734265327453613</v>
          </cell>
          <cell r="AF161">
            <v>1.064921498298645</v>
          </cell>
          <cell r="AG161">
            <v>0.39674818515777588</v>
          </cell>
          <cell r="AH161">
            <v>0.53576827049255371</v>
          </cell>
          <cell r="AI161">
            <v>7.951810210943222E-2</v>
          </cell>
          <cell r="AJ161">
            <v>5.2424747496843338E-2</v>
          </cell>
          <cell r="AK161">
            <v>-4.1646613681223243E-5</v>
          </cell>
          <cell r="AL161">
            <v>0.1797344833612442</v>
          </cell>
          <cell r="AM161">
            <v>0.25761640071868896</v>
          </cell>
          <cell r="AN161">
            <v>4.1998405456542969</v>
          </cell>
          <cell r="AO161">
            <v>5.6258034706115723</v>
          </cell>
          <cell r="AP161">
            <v>6.3669892311096188</v>
          </cell>
          <cell r="AQ161">
            <v>6.3471884250640871</v>
          </cell>
          <cell r="AR161">
            <v>0.17447116822004319</v>
          </cell>
          <cell r="AS161">
            <v>15.271284818649292</v>
          </cell>
          <cell r="AT161">
            <v>0.11109551340341568</v>
          </cell>
          <cell r="AU161">
            <v>2.6762491941452025</v>
          </cell>
          <cell r="AV161">
            <v>0.21675819704929988</v>
          </cell>
          <cell r="AW161">
            <v>-1.080987713066861E-4</v>
          </cell>
          <cell r="AX161">
            <v>1.7694357315699258</v>
          </cell>
          <cell r="AY161">
            <v>0.86401500900586448</v>
          </cell>
          <cell r="AZ161">
            <v>0.40023086567719779</v>
          </cell>
          <cell r="BA161">
            <v>0.45245134532451631</v>
          </cell>
          <cell r="BB161">
            <v>2.7236674229364627E-2</v>
          </cell>
          <cell r="BC161">
            <v>0</v>
          </cell>
          <cell r="BD161">
            <v>-2.1140834860489122E-6</v>
          </cell>
          <cell r="BE161">
            <v>0.31023521423339845</v>
          </cell>
          <cell r="BF161">
            <v>4.4296226277947423E-2</v>
          </cell>
          <cell r="BG161">
            <v>4.7447666645050051</v>
          </cell>
          <cell r="BH161">
            <v>-1.3734155800193548E-4</v>
          </cell>
          <cell r="BI161">
            <v>67.987449645996094</v>
          </cell>
          <cell r="BJ161">
            <v>4.9839701652526855</v>
          </cell>
          <cell r="BK161">
            <v>0</v>
          </cell>
          <cell r="BL161">
            <v>13.794870376586914</v>
          </cell>
          <cell r="BM161">
            <v>0.12704363465309143</v>
          </cell>
          <cell r="BN161">
            <v>0.55001330375671387</v>
          </cell>
          <cell r="BO161">
            <v>5.108637735247612E-2</v>
          </cell>
          <cell r="BP161">
            <v>7.3135100305080414E-2</v>
          </cell>
          <cell r="BQ161">
            <v>1.8603799343109131</v>
          </cell>
          <cell r="BR161">
            <v>0.62574177980422974</v>
          </cell>
          <cell r="BS161">
            <v>1.2882945537567139</v>
          </cell>
          <cell r="BT161">
            <v>0.97522056102752686</v>
          </cell>
          <cell r="BU161">
            <v>0.12894517183303833</v>
          </cell>
          <cell r="BV161">
            <v>9.8922803997993469E-2</v>
          </cell>
          <cell r="BW161">
            <v>8.0156335607171059E-3</v>
          </cell>
          <cell r="BX161">
            <v>0.2460237443447113</v>
          </cell>
          <cell r="BY161">
            <v>-1.080987713066861E-4</v>
          </cell>
          <cell r="BZ161">
            <v>7.1899666786193848</v>
          </cell>
          <cell r="CA161">
            <v>-1.3734155800193548E-4</v>
          </cell>
          <cell r="CB161">
            <v>568.06353759765625</v>
          </cell>
          <cell r="CC161">
            <v>909.1844482421875</v>
          </cell>
          <cell r="CD161">
            <v>483.73098754882812</v>
          </cell>
          <cell r="CE161">
            <v>715.6998291015625</v>
          </cell>
          <cell r="CF161">
            <v>75.798759460449219</v>
          </cell>
          <cell r="CG161">
            <v>111.94496523539225</v>
          </cell>
          <cell r="CH161">
            <v>92.2903429667155</v>
          </cell>
          <cell r="CI161">
            <v>112.59956359863281</v>
          </cell>
          <cell r="CJ161">
            <v>22.342457580566407</v>
          </cell>
          <cell r="CK161">
            <v>37.723941802978516</v>
          </cell>
          <cell r="CL161">
            <v>20.498542277018228</v>
          </cell>
          <cell r="CM161">
            <v>48.547928873697913</v>
          </cell>
          <cell r="CN161">
            <v>87.421302541097006</v>
          </cell>
          <cell r="CO161">
            <v>-5</v>
          </cell>
          <cell r="CP161">
            <v>-5</v>
          </cell>
          <cell r="CQ161">
            <v>20.578927993774414</v>
          </cell>
        </row>
        <row r="162">
          <cell r="C162">
            <v>39567.686111111114</v>
          </cell>
          <cell r="D162">
            <v>66.831829071044922</v>
          </cell>
          <cell r="E162">
            <v>5.0634694814682009</v>
          </cell>
          <cell r="F162">
            <v>0.19854352474212647</v>
          </cell>
          <cell r="G162">
            <v>14.903895616531372</v>
          </cell>
          <cell r="H162">
            <v>2.702898345887661E-2</v>
          </cell>
          <cell r="I162">
            <v>2.5305140614509583</v>
          </cell>
          <cell r="J162">
            <v>0.49792495518922808</v>
          </cell>
          <cell r="K162">
            <v>7.939349540037155E-2</v>
          </cell>
          <cell r="L162">
            <v>1.6161719024181367</v>
          </cell>
          <cell r="M162">
            <v>0.30378373265266417</v>
          </cell>
          <cell r="N162">
            <v>0.43158604204654694</v>
          </cell>
          <cell r="O162">
            <v>0.36767042279243467</v>
          </cell>
          <cell r="P162">
            <v>-2.2865393475512974E-5</v>
          </cell>
          <cell r="Q162">
            <v>-2.2865393475512974E-5</v>
          </cell>
          <cell r="R162">
            <v>-4.1646613681223243E-5</v>
          </cell>
          <cell r="S162">
            <v>-8.8855987996794283E-5</v>
          </cell>
          <cell r="T162">
            <v>0.40893454998731615</v>
          </cell>
          <cell r="U162">
            <v>3.8108291625976562</v>
          </cell>
          <cell r="V162">
            <v>2.9965659260749815</v>
          </cell>
          <cell r="W162">
            <v>29.565877914428711</v>
          </cell>
          <cell r="X162">
            <v>38.46337890625</v>
          </cell>
          <cell r="Y162">
            <v>-2.2865393475512974E-5</v>
          </cell>
          <cell r="Z162">
            <v>49.906406402587891</v>
          </cell>
          <cell r="AA162">
            <v>0.67512184381484985</v>
          </cell>
          <cell r="AB162">
            <v>1.9013503789901733</v>
          </cell>
          <cell r="AC162">
            <v>0.45912885665893555</v>
          </cell>
          <cell r="AD162">
            <v>0.16514687240123749</v>
          </cell>
          <cell r="AE162">
            <v>5.7734265327453613</v>
          </cell>
          <cell r="AF162">
            <v>1.064921498298645</v>
          </cell>
          <cell r="AG162">
            <v>0.39674818515777588</v>
          </cell>
          <cell r="AH162">
            <v>0.53576827049255371</v>
          </cell>
          <cell r="AI162">
            <v>7.951810210943222E-2</v>
          </cell>
          <cell r="AJ162">
            <v>5.2424747496843338E-2</v>
          </cell>
          <cell r="AK162">
            <v>-4.1646613681223243E-5</v>
          </cell>
          <cell r="AL162">
            <v>0.1797344833612442</v>
          </cell>
          <cell r="AM162">
            <v>0.25761640071868896</v>
          </cell>
          <cell r="AN162">
            <v>4.1998405456542969</v>
          </cell>
          <cell r="AO162">
            <v>5.6258034706115723</v>
          </cell>
          <cell r="AP162">
            <v>6.3131570816040039</v>
          </cell>
          <cell r="AQ162">
            <v>7.1407356262207031</v>
          </cell>
          <cell r="AR162">
            <v>0.15237726271152496</v>
          </cell>
          <cell r="AS162">
            <v>13.198750495910645</v>
          </cell>
          <cell r="AT162">
            <v>0.10690043866634369</v>
          </cell>
          <cell r="AU162">
            <v>2.6704039573669434</v>
          </cell>
          <cell r="AV162">
            <v>0.18072475492954254</v>
          </cell>
          <cell r="AW162">
            <v>-1.080987713066861E-4</v>
          </cell>
          <cell r="AX162">
            <v>1.8140597343444824</v>
          </cell>
          <cell r="AY162">
            <v>0.80546033382415771</v>
          </cell>
          <cell r="AZ162">
            <v>0.41322776675224304</v>
          </cell>
          <cell r="BA162">
            <v>0.45520198345184326</v>
          </cell>
          <cell r="BB162">
            <v>-2.2865393475512974E-5</v>
          </cell>
          <cell r="BC162">
            <v>0</v>
          </cell>
          <cell r="BD162">
            <v>-2.0784729031220195E-6</v>
          </cell>
          <cell r="BE162">
            <v>0.32220146059989929</v>
          </cell>
          <cell r="BF162">
            <v>3.8313727825880051E-2</v>
          </cell>
          <cell r="BG162">
            <v>5.7397971153259277</v>
          </cell>
          <cell r="BH162">
            <v>-1.3734155800193548E-4</v>
          </cell>
          <cell r="BI162">
            <v>67.986490758260089</v>
          </cell>
          <cell r="BJ162">
            <v>4.9843304316202799</v>
          </cell>
          <cell r="BK162">
            <v>0</v>
          </cell>
          <cell r="BL162">
            <v>13.792572275797527</v>
          </cell>
          <cell r="BM162">
            <v>0.12706316734353701</v>
          </cell>
          <cell r="BN162">
            <v>0.55079965094725292</v>
          </cell>
          <cell r="BO162">
            <v>5.1166943584879242E-2</v>
          </cell>
          <cell r="BP162">
            <v>7.3141712571183834E-2</v>
          </cell>
          <cell r="BQ162">
            <v>1.8604034304618835</v>
          </cell>
          <cell r="BR162">
            <v>0.62579137086868286</v>
          </cell>
          <cell r="BS162">
            <v>1.2884035031000773</v>
          </cell>
          <cell r="BT162">
            <v>0.97530519664287563</v>
          </cell>
          <cell r="BU162">
            <v>0.12896052872141203</v>
          </cell>
          <cell r="BV162">
            <v>9.893592347701391E-2</v>
          </cell>
          <cell r="BW162">
            <v>8.0111572906995821E-3</v>
          </cell>
          <cell r="BX162">
            <v>0.24604368408521016</v>
          </cell>
          <cell r="BY162">
            <v>-1.080987713066861E-4</v>
          </cell>
          <cell r="BZ162">
            <v>7.1916573206583658</v>
          </cell>
          <cell r="CA162">
            <v>-1.3734155800193548E-4</v>
          </cell>
          <cell r="CB162">
            <v>569.67133178710935</v>
          </cell>
          <cell r="CC162">
            <v>909.1844482421875</v>
          </cell>
          <cell r="CD162">
            <v>483.73098754882812</v>
          </cell>
          <cell r="CE162">
            <v>719.59000651041663</v>
          </cell>
          <cell r="CF162">
            <v>75.800160217285153</v>
          </cell>
          <cell r="CG162">
            <v>112.22139803568523</v>
          </cell>
          <cell r="CH162">
            <v>92.469928105672196</v>
          </cell>
          <cell r="CI162">
            <v>112.87946968078613</v>
          </cell>
          <cell r="CJ162">
            <v>22.807887554168701</v>
          </cell>
          <cell r="CK162">
            <v>38.146996116638185</v>
          </cell>
          <cell r="CL162">
            <v>20.432275358835856</v>
          </cell>
          <cell r="CM162">
            <v>48.01849315431383</v>
          </cell>
          <cell r="CN162">
            <v>85.476207987467447</v>
          </cell>
          <cell r="CO162">
            <v>-5</v>
          </cell>
          <cell r="CP162">
            <v>-5</v>
          </cell>
          <cell r="CQ162">
            <v>20.578927993774414</v>
          </cell>
        </row>
        <row r="163">
          <cell r="C163">
            <v>39567.685416666667</v>
          </cell>
          <cell r="D163">
            <v>69.252217864990229</v>
          </cell>
          <cell r="E163">
            <v>4.225779342651367</v>
          </cell>
          <cell r="F163">
            <v>0.25659745037555692</v>
          </cell>
          <cell r="G163">
            <v>11.976139450073243</v>
          </cell>
          <cell r="H163">
            <v>2.3355596605688332E-2</v>
          </cell>
          <cell r="I163">
            <v>2.6606945633888244</v>
          </cell>
          <cell r="J163">
            <v>0.32616723775863649</v>
          </cell>
          <cell r="K163">
            <v>8.1536028729169624E-2</v>
          </cell>
          <cell r="L163">
            <v>1.7920274078845977</v>
          </cell>
          <cell r="M163">
            <v>0.23215816840529441</v>
          </cell>
          <cell r="N163">
            <v>0.45881035774946211</v>
          </cell>
          <cell r="O163">
            <v>0.41001898050308228</v>
          </cell>
          <cell r="P163">
            <v>-2.2865393475512974E-5</v>
          </cell>
          <cell r="Q163">
            <v>-2.2865393475512974E-5</v>
          </cell>
          <cell r="R163">
            <v>-4.1646613681223243E-5</v>
          </cell>
          <cell r="S163">
            <v>-8.8855987996794283E-5</v>
          </cell>
          <cell r="T163">
            <v>0.60096448659896851</v>
          </cell>
          <cell r="U163">
            <v>4.8122091293334961</v>
          </cell>
          <cell r="V163">
            <v>2.9631849050521852</v>
          </cell>
          <cell r="W163">
            <v>29.55678507486979</v>
          </cell>
          <cell r="X163">
            <v>38.463014157613117</v>
          </cell>
          <cell r="Y163">
            <v>-2.2865393475512974E-5</v>
          </cell>
          <cell r="Z163">
            <v>49.908550961812338</v>
          </cell>
          <cell r="AA163">
            <v>0.67519356608390813</v>
          </cell>
          <cell r="AB163">
            <v>1.9014495631059012</v>
          </cell>
          <cell r="AC163">
            <v>0.45948488861322401</v>
          </cell>
          <cell r="AD163">
            <v>0.16523995225628216</v>
          </cell>
          <cell r="AE163">
            <v>5.7754124800364179</v>
          </cell>
          <cell r="AF163">
            <v>1.0656627217928569</v>
          </cell>
          <cell r="AG163">
            <v>0.39679853965838752</v>
          </cell>
          <cell r="AH163">
            <v>0.53586999575297034</v>
          </cell>
          <cell r="AI163">
            <v>7.9562850917379066E-2</v>
          </cell>
          <cell r="AJ163">
            <v>5.2472852418820062E-2</v>
          </cell>
          <cell r="AK163">
            <v>-4.1646613681223243E-5</v>
          </cell>
          <cell r="AL163">
            <v>0.17987568875153859</v>
          </cell>
          <cell r="AM163">
            <v>0.25764539291461308</v>
          </cell>
          <cell r="AN163">
            <v>4.201285155614217</v>
          </cell>
          <cell r="AO163">
            <v>5.6266982237497967</v>
          </cell>
          <cell r="AP163">
            <v>6.3131570816040039</v>
          </cell>
          <cell r="AQ163">
            <v>7.1407356262207031</v>
          </cell>
          <cell r="AR163">
            <v>0.15237726271152496</v>
          </cell>
          <cell r="AS163">
            <v>13.198750495910645</v>
          </cell>
          <cell r="AT163">
            <v>0.10690043866634369</v>
          </cell>
          <cell r="AU163">
            <v>2.6704039573669434</v>
          </cell>
          <cell r="AV163">
            <v>0.18072475492954254</v>
          </cell>
          <cell r="AW163">
            <v>-1.080987713066861E-4</v>
          </cell>
          <cell r="AX163">
            <v>1.8140597343444824</v>
          </cell>
          <cell r="AY163">
            <v>0.80546033382415771</v>
          </cell>
          <cell r="AZ163">
            <v>0.41322776675224304</v>
          </cell>
          <cell r="BA163">
            <v>0.45520198345184326</v>
          </cell>
          <cell r="BB163">
            <v>-2.2865393475512974E-5</v>
          </cell>
          <cell r="BC163">
            <v>0</v>
          </cell>
          <cell r="BD163">
            <v>-2.0428623201951268E-6</v>
          </cell>
          <cell r="BE163">
            <v>0.32220146059989929</v>
          </cell>
          <cell r="BF163">
            <v>3.8313727825880051E-2</v>
          </cell>
          <cell r="BG163">
            <v>5.7397971153259277</v>
          </cell>
          <cell r="BH163">
            <v>-1.3734155800193548E-4</v>
          </cell>
          <cell r="BI163">
            <v>67.067911783854171</v>
          </cell>
          <cell r="BJ163">
            <v>5.3294670899709065</v>
          </cell>
          <cell r="BK163">
            <v>0</v>
          </cell>
          <cell r="BL163">
            <v>11.590986299514771</v>
          </cell>
          <cell r="BM163">
            <v>0.1457755925754706</v>
          </cell>
          <cell r="BN163">
            <v>1.304120197892189</v>
          </cell>
          <cell r="BO163">
            <v>0.12834938845286767</v>
          </cell>
          <cell r="BP163">
            <v>7.94762327025334E-2</v>
          </cell>
          <cell r="BQ163">
            <v>1.8829123119513194</v>
          </cell>
          <cell r="BR163">
            <v>0.67329973379770913</v>
          </cell>
          <cell r="BS163">
            <v>1.3927761733531951</v>
          </cell>
          <cell r="BT163">
            <v>1.0563857465982438</v>
          </cell>
          <cell r="BU163">
            <v>0.1436725047727426</v>
          </cell>
          <cell r="BV163">
            <v>0.11150443442165851</v>
          </cell>
          <cell r="BW163">
            <v>3.7228936401030904E-3</v>
          </cell>
          <cell r="BX163">
            <v>0.26514589389165244</v>
          </cell>
          <cell r="BY163">
            <v>-1.080987713066861E-4</v>
          </cell>
          <cell r="BZ163">
            <v>8.8112941185633336</v>
          </cell>
          <cell r="CA163">
            <v>-1.3734155800193548E-4</v>
          </cell>
          <cell r="CB163">
            <v>595.03879089355473</v>
          </cell>
          <cell r="CC163">
            <v>917.31502278645837</v>
          </cell>
          <cell r="CD163">
            <v>483.73098754882812</v>
          </cell>
          <cell r="CE163">
            <v>795.6915344238281</v>
          </cell>
          <cell r="CF163">
            <v>75.965453720092768</v>
          </cell>
          <cell r="CG163">
            <v>112.25895538330079</v>
          </cell>
          <cell r="CH163">
            <v>92.513870239257813</v>
          </cell>
          <cell r="CI163">
            <v>113.22271982828777</v>
          </cell>
          <cell r="CJ163">
            <v>23.49688014984131</v>
          </cell>
          <cell r="CK163">
            <v>38.244101524353027</v>
          </cell>
          <cell r="CL163">
            <v>20.373824946085612</v>
          </cell>
          <cell r="CM163">
            <v>47.13683032989502</v>
          </cell>
          <cell r="CN163">
            <v>82.792564519246426</v>
          </cell>
          <cell r="CO163">
            <v>-5</v>
          </cell>
          <cell r="CP163">
            <v>-5</v>
          </cell>
          <cell r="CQ163">
            <v>20.578927993774414</v>
          </cell>
        </row>
        <row r="164">
          <cell r="C164">
            <v>39567.68472222222</v>
          </cell>
          <cell r="D164">
            <v>70.913673400878906</v>
          </cell>
          <cell r="E164">
            <v>3.6507549285888672</v>
          </cell>
          <cell r="F164">
            <v>0.29644802212715149</v>
          </cell>
          <cell r="G164">
            <v>9.9664087295532227</v>
          </cell>
          <cell r="H164">
            <v>2.0834034308791161E-2</v>
          </cell>
          <cell r="I164">
            <v>2.7500557899475098</v>
          </cell>
          <cell r="J164">
            <v>0.2082657516002655</v>
          </cell>
          <cell r="K164">
            <v>0.1131131709330172</v>
          </cell>
          <cell r="L164">
            <v>1.9127417802810669</v>
          </cell>
          <cell r="M164">
            <v>0.18299145996570587</v>
          </cell>
          <cell r="N164">
            <v>0.47749823331832886</v>
          </cell>
          <cell r="O164">
            <v>0.43908876180648804</v>
          </cell>
          <cell r="P164">
            <v>-2.2865393475512974E-5</v>
          </cell>
          <cell r="Q164">
            <v>-2.2865393475512974E-5</v>
          </cell>
          <cell r="R164">
            <v>-4.1646613681223243E-5</v>
          </cell>
          <cell r="S164">
            <v>-8.8855987996794283E-5</v>
          </cell>
          <cell r="T164">
            <v>0.73278164863586426</v>
          </cell>
          <cell r="U164">
            <v>5.4995970726013184</v>
          </cell>
          <cell r="V164">
            <v>2.9402709007263184</v>
          </cell>
          <cell r="W164">
            <v>20.845836400985718</v>
          </cell>
          <cell r="X164">
            <v>38.113588905334474</v>
          </cell>
          <cell r="Y164">
            <v>-2.2865393475512974E-5</v>
          </cell>
          <cell r="Z164">
            <v>51.963011105855308</v>
          </cell>
          <cell r="AA164">
            <v>0.7439032226800919</v>
          </cell>
          <cell r="AB164">
            <v>1.9964673916498821</v>
          </cell>
          <cell r="AC164">
            <v>0.80056365480025604</v>
          </cell>
          <cell r="AD164">
            <v>0.25441049188375475</v>
          </cell>
          <cell r="AE164">
            <v>7.677951709429423</v>
          </cell>
          <cell r="AF164">
            <v>1.7757546444733938</v>
          </cell>
          <cell r="AG164">
            <v>0.44503799726565679</v>
          </cell>
          <cell r="AH164">
            <v>0.63332261045773819</v>
          </cell>
          <cell r="AI164">
            <v>0.12243218968311946</v>
          </cell>
          <cell r="AJ164">
            <v>9.8557388844589394E-2</v>
          </cell>
          <cell r="AK164">
            <v>-4.1646613681223243E-5</v>
          </cell>
          <cell r="AL164">
            <v>0.31515053734183313</v>
          </cell>
          <cell r="AM164">
            <v>0.28541982422272366</v>
          </cell>
          <cell r="AN164">
            <v>5.5852190335591638</v>
          </cell>
          <cell r="AO164">
            <v>6.4838690201441445</v>
          </cell>
          <cell r="AP164">
            <v>6.3131570816040039</v>
          </cell>
          <cell r="AQ164">
            <v>7.1407356262207031</v>
          </cell>
          <cell r="AR164">
            <v>0.15237726271152496</v>
          </cell>
          <cell r="AS164">
            <v>13.198750495910645</v>
          </cell>
          <cell r="AT164">
            <v>0.10690043866634369</v>
          </cell>
          <cell r="AU164">
            <v>2.6704039573669434</v>
          </cell>
          <cell r="AV164">
            <v>0.18072475492954254</v>
          </cell>
          <cell r="AW164">
            <v>-1.080987713066861E-4</v>
          </cell>
          <cell r="AX164">
            <v>1.8140597343444824</v>
          </cell>
          <cell r="AY164">
            <v>0.80546033382415771</v>
          </cell>
          <cell r="AZ164">
            <v>0.41322776675224304</v>
          </cell>
          <cell r="BA164">
            <v>0.45520198345184326</v>
          </cell>
          <cell r="BB164">
            <v>-2.2865393475512974E-5</v>
          </cell>
          <cell r="BC164">
            <v>0</v>
          </cell>
          <cell r="BD164">
            <v>-2.0072515098945587E-6</v>
          </cell>
          <cell r="BE164">
            <v>0.32220146059989929</v>
          </cell>
          <cell r="BF164">
            <v>3.8313727825880051E-2</v>
          </cell>
          <cell r="BG164">
            <v>5.7397971153259277</v>
          </cell>
          <cell r="BH164">
            <v>-1.3734155800193548E-4</v>
          </cell>
          <cell r="BI164">
            <v>66.261520385742187</v>
          </cell>
          <cell r="BJ164">
            <v>5.6324524879455566</v>
          </cell>
          <cell r="BK164">
            <v>0</v>
          </cell>
          <cell r="BL164">
            <v>9.6582784652709961</v>
          </cell>
          <cell r="BM164">
            <v>0.16220268607139587</v>
          </cell>
          <cell r="BN164">
            <v>1.9654381275177002</v>
          </cell>
          <cell r="BO164">
            <v>0.19610558450222015</v>
          </cell>
          <cell r="BP164">
            <v>8.5037119686603546E-2</v>
          </cell>
          <cell r="BQ164">
            <v>1.9026721715927124</v>
          </cell>
          <cell r="BR164">
            <v>0.71500593423843384</v>
          </cell>
          <cell r="BS164">
            <v>1.4844018220901489</v>
          </cell>
          <cell r="BT164">
            <v>1.1275639533996582</v>
          </cell>
          <cell r="BU164">
            <v>0.15658771991729736</v>
          </cell>
          <cell r="BV164">
            <v>0.12253796309232712</v>
          </cell>
          <cell r="BW164">
            <v>-4.1646613681223243E-5</v>
          </cell>
          <cell r="BX164">
            <v>0.28191515803337097</v>
          </cell>
          <cell r="BY164">
            <v>-1.080987713066861E-4</v>
          </cell>
          <cell r="BZ164">
            <v>10.233125686645508</v>
          </cell>
          <cell r="CA164">
            <v>-1.3734155800193548E-4</v>
          </cell>
          <cell r="CB164">
            <v>603.7923583984375</v>
          </cell>
          <cell r="CC164">
            <v>1076.3693583170573</v>
          </cell>
          <cell r="CD164">
            <v>483.73098754882812</v>
          </cell>
          <cell r="CE164">
            <v>825.1109619140625</v>
          </cell>
          <cell r="CF164">
            <v>76.079618835449224</v>
          </cell>
          <cell r="CG164">
            <v>112.21537628173829</v>
          </cell>
          <cell r="CH164">
            <v>92.42964617411296</v>
          </cell>
          <cell r="CI164">
            <v>113.63876482645671</v>
          </cell>
          <cell r="CJ164">
            <v>23.967274856567382</v>
          </cell>
          <cell r="CK164">
            <v>38.67176704406738</v>
          </cell>
          <cell r="CL164">
            <v>20.108753331502278</v>
          </cell>
          <cell r="CM164">
            <v>47.96900829739041</v>
          </cell>
          <cell r="CN164">
            <v>85.126504516601557</v>
          </cell>
          <cell r="CO164">
            <v>-5</v>
          </cell>
          <cell r="CP164">
            <v>-5</v>
          </cell>
          <cell r="CQ164">
            <v>20.578927993774414</v>
          </cell>
        </row>
        <row r="165">
          <cell r="C165">
            <v>39567.684027777781</v>
          </cell>
          <cell r="D165">
            <v>70.913673400878906</v>
          </cell>
          <cell r="E165">
            <v>3.6507549285888672</v>
          </cell>
          <cell r="F165">
            <v>0.29644802212715149</v>
          </cell>
          <cell r="G165">
            <v>9.9664087295532227</v>
          </cell>
          <cell r="H165">
            <v>2.0834034308791161E-2</v>
          </cell>
          <cell r="I165">
            <v>2.7500557899475098</v>
          </cell>
          <cell r="J165">
            <v>0.2082657516002655</v>
          </cell>
          <cell r="K165">
            <v>0.13920656896758979</v>
          </cell>
          <cell r="L165">
            <v>1.9127417802810669</v>
          </cell>
          <cell r="M165">
            <v>0.18299145996570587</v>
          </cell>
          <cell r="N165">
            <v>0.47749823331832886</v>
          </cell>
          <cell r="O165">
            <v>0.43908876180648804</v>
          </cell>
          <cell r="P165">
            <v>-2.2865393475512974E-5</v>
          </cell>
          <cell r="Q165">
            <v>-2.2865393475512974E-5</v>
          </cell>
          <cell r="R165">
            <v>-4.1646613681223243E-5</v>
          </cell>
          <cell r="S165">
            <v>-8.8855987996794283E-5</v>
          </cell>
          <cell r="T165">
            <v>0.73278164863586426</v>
          </cell>
          <cell r="U165">
            <v>5.4995970726013184</v>
          </cell>
          <cell r="V165">
            <v>2.9402709007263184</v>
          </cell>
          <cell r="W165">
            <v>13.198750495910645</v>
          </cell>
          <cell r="X165">
            <v>37.806838989257813</v>
          </cell>
          <cell r="Y165">
            <v>-2.2865393475512974E-5</v>
          </cell>
          <cell r="Z165">
            <v>53.766559600830078</v>
          </cell>
          <cell r="AA165">
            <v>0.80422139167785645</v>
          </cell>
          <cell r="AB165">
            <v>2.0798807144165039</v>
          </cell>
          <cell r="AC165">
            <v>1.0999866724014282</v>
          </cell>
          <cell r="AD165">
            <v>0.33269068598747253</v>
          </cell>
          <cell r="AE165">
            <v>9.3481349945068359</v>
          </cell>
          <cell r="AF165">
            <v>2.3991234302520752</v>
          </cell>
          <cell r="AG165">
            <v>0.48738598823547363</v>
          </cell>
          <cell r="AH165">
            <v>0.71887338161468506</v>
          </cell>
          <cell r="AI165">
            <v>0.1600659191608429</v>
          </cell>
          <cell r="AJ165">
            <v>0.13901364803314209</v>
          </cell>
          <cell r="AK165">
            <v>-4.1646613681223243E-5</v>
          </cell>
          <cell r="AL165">
            <v>0.43390434980392456</v>
          </cell>
          <cell r="AM165">
            <v>0.30980217456817627</v>
          </cell>
          <cell r="AN165">
            <v>6.8001337051391602</v>
          </cell>
          <cell r="AO165">
            <v>7.236353874206543</v>
          </cell>
          <cell r="AP165">
            <v>6.3131570816040039</v>
          </cell>
          <cell r="AQ165">
            <v>7.1407356262207031</v>
          </cell>
          <cell r="AR165">
            <v>0.15237726271152496</v>
          </cell>
          <cell r="AS165">
            <v>13.198750495910645</v>
          </cell>
          <cell r="AT165">
            <v>0.10690043866634369</v>
          </cell>
          <cell r="AU165">
            <v>2.6704039573669434</v>
          </cell>
          <cell r="AV165">
            <v>0.18072475492954254</v>
          </cell>
          <cell r="AW165">
            <v>-1.080987713066861E-4</v>
          </cell>
          <cell r="AX165">
            <v>1.8140597343444824</v>
          </cell>
          <cell r="AY165">
            <v>0.80546033382415771</v>
          </cell>
          <cell r="AZ165">
            <v>0.41322776675224304</v>
          </cell>
          <cell r="BA165">
            <v>0.45520198345184326</v>
          </cell>
          <cell r="BB165">
            <v>-2.2865393475512974E-5</v>
          </cell>
          <cell r="BC165">
            <v>0</v>
          </cell>
          <cell r="BD165">
            <v>-1.971640926967666E-6</v>
          </cell>
          <cell r="BE165">
            <v>0.32220146059989929</v>
          </cell>
          <cell r="BF165">
            <v>3.8313727825880051E-2</v>
          </cell>
          <cell r="BG165">
            <v>5.7397971153259277</v>
          </cell>
          <cell r="BH165">
            <v>-1.3734155800193548E-4</v>
          </cell>
          <cell r="BI165">
            <v>66.261520385742187</v>
          </cell>
          <cell r="BJ165">
            <v>5.6324524879455566</v>
          </cell>
          <cell r="BK165">
            <v>0</v>
          </cell>
          <cell r="BL165">
            <v>9.6582784652709961</v>
          </cell>
          <cell r="BM165">
            <v>0.16220268607139587</v>
          </cell>
          <cell r="BN165">
            <v>1.9654381275177002</v>
          </cell>
          <cell r="BO165">
            <v>0.19610558450222015</v>
          </cell>
          <cell r="BP165">
            <v>8.5037119686603546E-2</v>
          </cell>
          <cell r="BQ165">
            <v>1.9026721715927124</v>
          </cell>
          <cell r="BR165">
            <v>0.71500593423843384</v>
          </cell>
          <cell r="BS165">
            <v>1.4844018220901489</v>
          </cell>
          <cell r="BT165">
            <v>1.1275639533996582</v>
          </cell>
          <cell r="BU165">
            <v>0.15658771991729736</v>
          </cell>
          <cell r="BV165">
            <v>0.12253796309232712</v>
          </cell>
          <cell r="BW165">
            <v>-4.1646613681223243E-5</v>
          </cell>
          <cell r="BX165">
            <v>0.28191515803337097</v>
          </cell>
          <cell r="BY165">
            <v>-1.080987713066861E-4</v>
          </cell>
          <cell r="BZ165">
            <v>10.233125686645508</v>
          </cell>
          <cell r="CA165">
            <v>-1.3734155800193548E-4</v>
          </cell>
          <cell r="CB165">
            <v>603.7923583984375</v>
          </cell>
          <cell r="CC165">
            <v>1137.8568115234375</v>
          </cell>
          <cell r="CD165">
            <v>483.73098754882812</v>
          </cell>
          <cell r="CE165">
            <v>825.1109619140625</v>
          </cell>
          <cell r="CF165">
            <v>76.162267684936523</v>
          </cell>
          <cell r="CG165">
            <v>112.26512908935547</v>
          </cell>
          <cell r="CH165">
            <v>92.380020141601563</v>
          </cell>
          <cell r="CI165">
            <v>114.11071662902832</v>
          </cell>
          <cell r="CJ165">
            <v>23.540680408477783</v>
          </cell>
          <cell r="CK165">
            <v>38.541244125366212</v>
          </cell>
          <cell r="CL165">
            <v>19.87612393697103</v>
          </cell>
          <cell r="CM165">
            <v>48.052302466498482</v>
          </cell>
          <cell r="CN165">
            <v>85.739539337158206</v>
          </cell>
          <cell r="CO165">
            <v>-5</v>
          </cell>
          <cell r="CP165">
            <v>-5</v>
          </cell>
          <cell r="CQ165">
            <v>20.578927993774414</v>
          </cell>
        </row>
        <row r="166">
          <cell r="C166">
            <v>39567.683333333334</v>
          </cell>
          <cell r="D166">
            <v>70.913673400878906</v>
          </cell>
          <cell r="E166">
            <v>3.6507549285888672</v>
          </cell>
          <cell r="F166">
            <v>0.29644802212715149</v>
          </cell>
          <cell r="G166">
            <v>9.9664087295532227</v>
          </cell>
          <cell r="H166">
            <v>2.0834034308791161E-2</v>
          </cell>
          <cell r="I166">
            <v>2.7500557899475098</v>
          </cell>
          <cell r="J166">
            <v>0.2082657516002655</v>
          </cell>
          <cell r="K166">
            <v>0.13920656896758979</v>
          </cell>
          <cell r="L166">
            <v>1.9127417802810669</v>
          </cell>
          <cell r="M166">
            <v>0.18299145996570587</v>
          </cell>
          <cell r="N166">
            <v>0.47749823331832886</v>
          </cell>
          <cell r="O166">
            <v>0.43908876180648804</v>
          </cell>
          <cell r="P166">
            <v>-2.2865393475512974E-5</v>
          </cell>
          <cell r="Q166">
            <v>-2.2865393475512974E-5</v>
          </cell>
          <cell r="R166">
            <v>-4.1646613681223243E-5</v>
          </cell>
          <cell r="S166">
            <v>-8.8855987996794283E-5</v>
          </cell>
          <cell r="T166">
            <v>0.73278164863586426</v>
          </cell>
          <cell r="U166">
            <v>5.4995970726013184</v>
          </cell>
          <cell r="V166">
            <v>2.9402709007263184</v>
          </cell>
          <cell r="W166">
            <v>13.198750495910645</v>
          </cell>
          <cell r="X166">
            <v>37.806838989257813</v>
          </cell>
          <cell r="Y166">
            <v>-2.2865393475512974E-5</v>
          </cell>
          <cell r="Z166">
            <v>53.766559600830078</v>
          </cell>
          <cell r="AA166">
            <v>0.80422139167785645</v>
          </cell>
          <cell r="AB166">
            <v>2.0798807144165039</v>
          </cell>
          <cell r="AC166">
            <v>1.0999866724014282</v>
          </cell>
          <cell r="AD166">
            <v>0.33269068598747253</v>
          </cell>
          <cell r="AE166">
            <v>9.3481349945068359</v>
          </cell>
          <cell r="AF166">
            <v>2.3991234302520752</v>
          </cell>
          <cell r="AG166">
            <v>0.48738598823547363</v>
          </cell>
          <cell r="AH166">
            <v>0.71887338161468506</v>
          </cell>
          <cell r="AI166">
            <v>0.1600659191608429</v>
          </cell>
          <cell r="AJ166">
            <v>0.13901364803314209</v>
          </cell>
          <cell r="AK166">
            <v>-4.1646613681223243E-5</v>
          </cell>
          <cell r="AL166">
            <v>0.43390434980392456</v>
          </cell>
          <cell r="AM166">
            <v>0.30980217456817627</v>
          </cell>
          <cell r="AN166">
            <v>6.8001337051391602</v>
          </cell>
          <cell r="AO166">
            <v>7.236353874206543</v>
          </cell>
          <cell r="AP166">
            <v>6.3131570816040039</v>
          </cell>
          <cell r="AQ166">
            <v>7.1407356262207031</v>
          </cell>
          <cell r="AR166">
            <v>0.15237726271152496</v>
          </cell>
          <cell r="AS166">
            <v>13.198750495910645</v>
          </cell>
          <cell r="AT166">
            <v>0.10690043866634369</v>
          </cell>
          <cell r="AU166">
            <v>2.6704039573669434</v>
          </cell>
          <cell r="AV166">
            <v>0.18072475492954254</v>
          </cell>
          <cell r="AW166">
            <v>-1.080987713066861E-4</v>
          </cell>
          <cell r="AX166">
            <v>1.8140597343444824</v>
          </cell>
          <cell r="AY166">
            <v>0.80546033382415771</v>
          </cell>
          <cell r="AZ166">
            <v>0.41322776675224304</v>
          </cell>
          <cell r="BA166">
            <v>0.45520198345184326</v>
          </cell>
          <cell r="BB166">
            <v>-2.2865393475512974E-5</v>
          </cell>
          <cell r="BC166">
            <v>0</v>
          </cell>
          <cell r="BD166">
            <v>-1.9360303440407733E-6</v>
          </cell>
          <cell r="BE166">
            <v>0.32220146059989929</v>
          </cell>
          <cell r="BF166">
            <v>3.8313727825880051E-2</v>
          </cell>
          <cell r="BG166">
            <v>5.7397971153259277</v>
          </cell>
          <cell r="BH166">
            <v>-1.3734155800193548E-4</v>
          </cell>
          <cell r="BI166">
            <v>66.261520385742187</v>
          </cell>
          <cell r="BJ166">
            <v>5.6324524879455566</v>
          </cell>
          <cell r="BK166">
            <v>0</v>
          </cell>
          <cell r="BL166">
            <v>9.6582784652709961</v>
          </cell>
          <cell r="BM166">
            <v>0.16220268607139587</v>
          </cell>
          <cell r="BN166">
            <v>1.9654381275177002</v>
          </cell>
          <cell r="BO166">
            <v>0.19610558450222015</v>
          </cell>
          <cell r="BP166">
            <v>8.5037119686603546E-2</v>
          </cell>
          <cell r="BQ166">
            <v>1.9026721715927124</v>
          </cell>
          <cell r="BR166">
            <v>0.71500593423843384</v>
          </cell>
          <cell r="BS166">
            <v>1.4844018220901489</v>
          </cell>
          <cell r="BT166">
            <v>1.1275639533996582</v>
          </cell>
          <cell r="BU166">
            <v>0.15658771991729736</v>
          </cell>
          <cell r="BV166">
            <v>0.12253796309232712</v>
          </cell>
          <cell r="BW166">
            <v>-4.1646613681223243E-5</v>
          </cell>
          <cell r="BX166">
            <v>0.28191515803337097</v>
          </cell>
          <cell r="BY166">
            <v>-1.080987713066861E-4</v>
          </cell>
          <cell r="BZ166">
            <v>10.233125686645508</v>
          </cell>
          <cell r="CA166">
            <v>-1.3734155800193548E-4</v>
          </cell>
          <cell r="CB166">
            <v>603.7923583984375</v>
          </cell>
          <cell r="CC166">
            <v>1137.8568115234375</v>
          </cell>
          <cell r="CD166">
            <v>457.51052449544272</v>
          </cell>
          <cell r="CE166">
            <v>825.1109619140625</v>
          </cell>
          <cell r="CF166">
            <v>76.219001770019531</v>
          </cell>
          <cell r="CG166">
            <v>112.35825347900391</v>
          </cell>
          <cell r="CH166">
            <v>92.198947906494141</v>
          </cell>
          <cell r="CI166">
            <v>114.59107602437338</v>
          </cell>
          <cell r="CJ166">
            <v>23.257415580749512</v>
          </cell>
          <cell r="CK166">
            <v>38.552258300781247</v>
          </cell>
          <cell r="CL166">
            <v>19.942045974731446</v>
          </cell>
          <cell r="CM166">
            <v>47.765317874484595</v>
          </cell>
          <cell r="CN166">
            <v>84.80164934794108</v>
          </cell>
          <cell r="CO166">
            <v>-5</v>
          </cell>
          <cell r="CP166">
            <v>-5</v>
          </cell>
          <cell r="CQ166">
            <v>20.578927993774414</v>
          </cell>
        </row>
        <row r="167">
          <cell r="C167">
            <v>39567.682638888888</v>
          </cell>
          <cell r="D167">
            <v>70.913673400878906</v>
          </cell>
          <cell r="E167">
            <v>3.6507549285888672</v>
          </cell>
          <cell r="F167">
            <v>0.29644802212715149</v>
          </cell>
          <cell r="G167">
            <v>9.9664087295532227</v>
          </cell>
          <cell r="H167">
            <v>2.0834034308791161E-2</v>
          </cell>
          <cell r="I167">
            <v>2.7500557899475098</v>
          </cell>
          <cell r="J167">
            <v>0.2082657516002655</v>
          </cell>
          <cell r="K167">
            <v>0.13920656896758979</v>
          </cell>
          <cell r="L167">
            <v>1.9127417802810669</v>
          </cell>
          <cell r="M167">
            <v>0.18299145996570587</v>
          </cell>
          <cell r="N167">
            <v>0.47749823331832886</v>
          </cell>
          <cell r="O167">
            <v>0.43908876180648804</v>
          </cell>
          <cell r="P167">
            <v>-2.2865393475512974E-5</v>
          </cell>
          <cell r="Q167">
            <v>-2.2865393475512974E-5</v>
          </cell>
          <cell r="R167">
            <v>-4.1646613681223243E-5</v>
          </cell>
          <cell r="S167">
            <v>-8.8855987996794283E-5</v>
          </cell>
          <cell r="T167">
            <v>0.73278164863586426</v>
          </cell>
          <cell r="U167">
            <v>5.4995970726013184</v>
          </cell>
          <cell r="V167">
            <v>2.9402709007263184</v>
          </cell>
          <cell r="W167">
            <v>13.198750495910645</v>
          </cell>
          <cell r="X167">
            <v>37.806838989257813</v>
          </cell>
          <cell r="Y167">
            <v>-2.2865393475512974E-5</v>
          </cell>
          <cell r="Z167">
            <v>53.766559600830078</v>
          </cell>
          <cell r="AA167">
            <v>0.80422139167785645</v>
          </cell>
          <cell r="AB167">
            <v>2.0798807144165039</v>
          </cell>
          <cell r="AC167">
            <v>1.0999866724014282</v>
          </cell>
          <cell r="AD167">
            <v>0.33269068598747253</v>
          </cell>
          <cell r="AE167">
            <v>9.3481349945068359</v>
          </cell>
          <cell r="AF167">
            <v>2.3991234302520752</v>
          </cell>
          <cell r="AG167">
            <v>0.48738598823547363</v>
          </cell>
          <cell r="AH167">
            <v>0.71887338161468506</v>
          </cell>
          <cell r="AI167">
            <v>0.1600659191608429</v>
          </cell>
          <cell r="AJ167">
            <v>0.13901364803314209</v>
          </cell>
          <cell r="AK167">
            <v>-4.1646613681223243E-5</v>
          </cell>
          <cell r="AL167">
            <v>0.43390434980392456</v>
          </cell>
          <cell r="AM167">
            <v>0.30980217456817627</v>
          </cell>
          <cell r="AN167">
            <v>6.8001337051391602</v>
          </cell>
          <cell r="AO167">
            <v>7.236353874206543</v>
          </cell>
          <cell r="AP167">
            <v>6.2815888881683346</v>
          </cell>
          <cell r="AQ167">
            <v>7.4821980953216549</v>
          </cell>
          <cell r="AR167">
            <v>0.15161526203155518</v>
          </cell>
          <cell r="AS167">
            <v>13.143931579589843</v>
          </cell>
          <cell r="AT167">
            <v>0.10655535906553268</v>
          </cell>
          <cell r="AU167">
            <v>2.648886728286743</v>
          </cell>
          <cell r="AV167">
            <v>0.17968309024969736</v>
          </cell>
          <cell r="AW167">
            <v>-1.080987713066861E-4</v>
          </cell>
          <cell r="AX167">
            <v>1.8002755721410115</v>
          </cell>
          <cell r="AY167">
            <v>0.80487846533457441</v>
          </cell>
          <cell r="AZ167">
            <v>0.41091329852739972</v>
          </cell>
          <cell r="BA167">
            <v>0.45470719337463378</v>
          </cell>
          <cell r="BB167">
            <v>7.549499217323804E-4</v>
          </cell>
          <cell r="BC167">
            <v>0</v>
          </cell>
          <cell r="BD167">
            <v>-1.9004197611138807E-6</v>
          </cell>
          <cell r="BE167">
            <v>0.32244887550671897</v>
          </cell>
          <cell r="BF167">
            <v>3.8269783804814023E-2</v>
          </cell>
          <cell r="BG167">
            <v>5.7295759518941241</v>
          </cell>
          <cell r="BH167">
            <v>-1.3734155800193548E-4</v>
          </cell>
          <cell r="BI167">
            <v>66.261520385742187</v>
          </cell>
          <cell r="BJ167">
            <v>5.6324524879455566</v>
          </cell>
          <cell r="BK167">
            <v>0</v>
          </cell>
          <cell r="BL167">
            <v>9.6582784652709961</v>
          </cell>
          <cell r="BM167">
            <v>0.16220268607139587</v>
          </cell>
          <cell r="BN167">
            <v>1.9654381275177002</v>
          </cell>
          <cell r="BO167">
            <v>0.19610558450222015</v>
          </cell>
          <cell r="BP167">
            <v>8.5037119686603546E-2</v>
          </cell>
          <cell r="BQ167">
            <v>1.9026721715927124</v>
          </cell>
          <cell r="BR167">
            <v>0.71500593423843384</v>
          </cell>
          <cell r="BS167">
            <v>1.4844018220901489</v>
          </cell>
          <cell r="BT167">
            <v>1.1275639533996582</v>
          </cell>
          <cell r="BU167">
            <v>0.15658771991729736</v>
          </cell>
          <cell r="BV167">
            <v>0.12253796309232712</v>
          </cell>
          <cell r="BW167">
            <v>-4.1646613681223243E-5</v>
          </cell>
          <cell r="BX167">
            <v>0.28191515803337097</v>
          </cell>
          <cell r="BY167">
            <v>-1.080987713066861E-4</v>
          </cell>
          <cell r="BZ167">
            <v>10.233125686645508</v>
          </cell>
          <cell r="CA167">
            <v>-1.3734155800193548E-4</v>
          </cell>
          <cell r="CB167">
            <v>603.7923583984375</v>
          </cell>
          <cell r="CC167">
            <v>1137.8568115234375</v>
          </cell>
          <cell r="CD167">
            <v>277.17792968750001</v>
          </cell>
          <cell r="CE167">
            <v>825.1109619140625</v>
          </cell>
          <cell r="CF167">
            <v>76.219702148437506</v>
          </cell>
          <cell r="CG167">
            <v>112.20235532124838</v>
          </cell>
          <cell r="CH167">
            <v>91.923508961995438</v>
          </cell>
          <cell r="CI167">
            <v>115.20434455871582</v>
          </cell>
          <cell r="CJ167">
            <v>23.207792663574217</v>
          </cell>
          <cell r="CK167">
            <v>38.860620498657227</v>
          </cell>
          <cell r="CL167">
            <v>19.668255456288655</v>
          </cell>
          <cell r="CM167">
            <v>47.532921928829616</v>
          </cell>
          <cell r="CN167">
            <v>84.069889831542966</v>
          </cell>
          <cell r="CO167">
            <v>-5</v>
          </cell>
          <cell r="CP167">
            <v>-5</v>
          </cell>
          <cell r="CQ167">
            <v>20.578927993774414</v>
          </cell>
        </row>
        <row r="168">
          <cell r="C168">
            <v>39567.681944444441</v>
          </cell>
          <cell r="D168">
            <v>70.913673400878906</v>
          </cell>
          <cell r="E168">
            <v>3.6507549285888672</v>
          </cell>
          <cell r="F168">
            <v>0.29644802212715149</v>
          </cell>
          <cell r="G168">
            <v>9.9664087295532227</v>
          </cell>
          <cell r="H168">
            <v>2.0834034308791161E-2</v>
          </cell>
          <cell r="I168">
            <v>2.7500557899475098</v>
          </cell>
          <cell r="J168">
            <v>0.2082657516002655</v>
          </cell>
          <cell r="K168">
            <v>0.13920656896758979</v>
          </cell>
          <cell r="L168">
            <v>1.9127417802810669</v>
          </cell>
          <cell r="M168">
            <v>0.18299145996570587</v>
          </cell>
          <cell r="N168">
            <v>0.47749823331832886</v>
          </cell>
          <cell r="O168">
            <v>0.43908876180648804</v>
          </cell>
          <cell r="P168">
            <v>-2.2865393475512974E-5</v>
          </cell>
          <cell r="Q168">
            <v>-2.2865393475512974E-5</v>
          </cell>
          <cell r="R168">
            <v>-4.1646613681223243E-5</v>
          </cell>
          <cell r="S168">
            <v>-8.8855987996794283E-5</v>
          </cell>
          <cell r="T168">
            <v>0.73278164863586426</v>
          </cell>
          <cell r="U168">
            <v>5.4995970726013184</v>
          </cell>
          <cell r="V168">
            <v>2.9402709007263184</v>
          </cell>
          <cell r="W168">
            <v>13.198750495910645</v>
          </cell>
          <cell r="X168">
            <v>37.806838989257813</v>
          </cell>
          <cell r="Y168">
            <v>-2.2865393475512974E-5</v>
          </cell>
          <cell r="Z168">
            <v>53.766559600830078</v>
          </cell>
          <cell r="AA168">
            <v>0.80422139167785645</v>
          </cell>
          <cell r="AB168">
            <v>2.0798807144165039</v>
          </cell>
          <cell r="AC168">
            <v>1.0999866724014282</v>
          </cell>
          <cell r="AD168">
            <v>0.33269068598747253</v>
          </cell>
          <cell r="AE168">
            <v>9.3481349945068359</v>
          </cell>
          <cell r="AF168">
            <v>2.3991234302520752</v>
          </cell>
          <cell r="AG168">
            <v>0.48738598823547363</v>
          </cell>
          <cell r="AH168">
            <v>0.71887338161468506</v>
          </cell>
          <cell r="AI168">
            <v>0.1600659191608429</v>
          </cell>
          <cell r="AJ168">
            <v>0.13901364803314209</v>
          </cell>
          <cell r="AK168">
            <v>-4.1646613681223243E-5</v>
          </cell>
          <cell r="AL168">
            <v>0.43390434980392456</v>
          </cell>
          <cell r="AM168">
            <v>0.30980217456817627</v>
          </cell>
          <cell r="AN168">
            <v>6.8001337051391602</v>
          </cell>
          <cell r="AO168">
            <v>7.236353874206543</v>
          </cell>
          <cell r="AP168">
            <v>2.5565416857600214</v>
          </cell>
          <cell r="AQ168">
            <v>47.774768400192258</v>
          </cell>
          <cell r="AR168">
            <v>6.1699186134046603E-2</v>
          </cell>
          <cell r="AS168">
            <v>6.6753005027771</v>
          </cell>
          <cell r="AT168">
            <v>8.2658603042364123E-2</v>
          </cell>
          <cell r="AU168">
            <v>1.158818918466568</v>
          </cell>
          <cell r="AV168">
            <v>0.10754783650239309</v>
          </cell>
          <cell r="AW168">
            <v>-1.080987713066861E-4</v>
          </cell>
          <cell r="AX168">
            <v>0.84572220444679258</v>
          </cell>
          <cell r="AY168">
            <v>0.76458397110303244</v>
          </cell>
          <cell r="AZ168">
            <v>0.25063637395699817</v>
          </cell>
          <cell r="BA168">
            <v>0.42044294675191246</v>
          </cell>
          <cell r="BB168">
            <v>5.4618660267442463E-2</v>
          </cell>
          <cell r="BC168">
            <v>0</v>
          </cell>
          <cell r="BD168">
            <v>-1.864809178186988E-6</v>
          </cell>
          <cell r="BE168">
            <v>0.33958234091599782</v>
          </cell>
          <cell r="BF168">
            <v>3.5226656123995781E-2</v>
          </cell>
          <cell r="BG168">
            <v>5.0217595736185707</v>
          </cell>
          <cell r="BH168">
            <v>-1.3734155800193548E-4</v>
          </cell>
          <cell r="BI168">
            <v>66.261520385742187</v>
          </cell>
          <cell r="BJ168">
            <v>5.6324524879455566</v>
          </cell>
          <cell r="BK168">
            <v>0</v>
          </cell>
          <cell r="BL168">
            <v>9.6582784652709961</v>
          </cell>
          <cell r="BM168">
            <v>0.16220268607139587</v>
          </cell>
          <cell r="BN168">
            <v>1.9654381275177002</v>
          </cell>
          <cell r="BO168">
            <v>0.19610558450222015</v>
          </cell>
          <cell r="BP168">
            <v>8.5037119686603546E-2</v>
          </cell>
          <cell r="BQ168">
            <v>1.9026721715927124</v>
          </cell>
          <cell r="BR168">
            <v>0.71500593423843384</v>
          </cell>
          <cell r="BS168">
            <v>1.4844018220901489</v>
          </cell>
          <cell r="BT168">
            <v>1.1275639533996582</v>
          </cell>
          <cell r="BU168">
            <v>0.15658771991729736</v>
          </cell>
          <cell r="BV168">
            <v>0.12253796309232712</v>
          </cell>
          <cell r="BW168">
            <v>-4.1646613681223243E-5</v>
          </cell>
          <cell r="BX168">
            <v>0.28191515803337097</v>
          </cell>
          <cell r="BY168">
            <v>-1.080987713066861E-4</v>
          </cell>
          <cell r="BZ168">
            <v>10.233125686645508</v>
          </cell>
          <cell r="CA168">
            <v>-1.3734155800193548E-4</v>
          </cell>
          <cell r="CB168">
            <v>603.7923583984375</v>
          </cell>
          <cell r="CC168">
            <v>1137.8568115234375</v>
          </cell>
          <cell r="CD168">
            <v>242.9307861328125</v>
          </cell>
          <cell r="CE168">
            <v>826.08269042968755</v>
          </cell>
          <cell r="CF168">
            <v>76.302350997924805</v>
          </cell>
          <cell r="CG168">
            <v>111.32927385965984</v>
          </cell>
          <cell r="CH168">
            <v>91.741367975870773</v>
          </cell>
          <cell r="CI168">
            <v>115.81857439676921</v>
          </cell>
          <cell r="CJ168">
            <v>23.050970268249511</v>
          </cell>
          <cell r="CK168">
            <v>38.550441932678225</v>
          </cell>
          <cell r="CL168">
            <v>18.777420775095621</v>
          </cell>
          <cell r="CM168">
            <v>45.949874083201088</v>
          </cell>
          <cell r="CN168">
            <v>80.521759541829425</v>
          </cell>
          <cell r="CO168">
            <v>-5</v>
          </cell>
          <cell r="CP168">
            <v>-5</v>
          </cell>
          <cell r="CQ168">
            <v>20.578927993774414</v>
          </cell>
        </row>
        <row r="169">
          <cell r="C169">
            <v>39567.681250000001</v>
          </cell>
          <cell r="D169">
            <v>70.563291549682617</v>
          </cell>
          <cell r="E169">
            <v>4.0851373195648195</v>
          </cell>
          <cell r="F169">
            <v>0.29496566802263258</v>
          </cell>
          <cell r="G169">
            <v>9.9210854530334469</v>
          </cell>
          <cell r="H169">
            <v>2.0825793873518704E-2</v>
          </cell>
          <cell r="I169">
            <v>2.7367026448249816</v>
          </cell>
          <cell r="J169">
            <v>0.20743268728256226</v>
          </cell>
          <cell r="K169">
            <v>0.13919080134526465</v>
          </cell>
          <cell r="L169">
            <v>1.9037899076938629</v>
          </cell>
          <cell r="M169">
            <v>0.18269986361265184</v>
          </cell>
          <cell r="N169">
            <v>0.47763006985187528</v>
          </cell>
          <cell r="O169">
            <v>0.43757265210151675</v>
          </cell>
          <cell r="P169">
            <v>-2.2865393475512974E-5</v>
          </cell>
          <cell r="Q169">
            <v>-2.2865393475512974E-5</v>
          </cell>
          <cell r="R169">
            <v>-4.1646613681223243E-5</v>
          </cell>
          <cell r="S169">
            <v>-8.8855987996794283E-5</v>
          </cell>
          <cell r="T169">
            <v>0.7331547319889069</v>
          </cell>
          <cell r="U169">
            <v>5.4760881900787357</v>
          </cell>
          <cell r="V169">
            <v>2.9368515014648437</v>
          </cell>
          <cell r="W169">
            <v>13.198750495910645</v>
          </cell>
          <cell r="X169">
            <v>37.806838989257813</v>
          </cell>
          <cell r="Y169">
            <v>-2.2865393475512974E-5</v>
          </cell>
          <cell r="Z169">
            <v>53.766559600830078</v>
          </cell>
          <cell r="AA169">
            <v>0.80422139167785645</v>
          </cell>
          <cell r="AB169">
            <v>2.0798807144165039</v>
          </cell>
          <cell r="AC169">
            <v>1.0999866724014282</v>
          </cell>
          <cell r="AD169">
            <v>0.33269068598747253</v>
          </cell>
          <cell r="AE169">
            <v>9.3481349945068359</v>
          </cell>
          <cell r="AF169">
            <v>2.3991234302520752</v>
          </cell>
          <cell r="AG169">
            <v>0.48738598823547363</v>
          </cell>
          <cell r="AH169">
            <v>0.71887338161468506</v>
          </cell>
          <cell r="AI169">
            <v>0.1600659191608429</v>
          </cell>
          <cell r="AJ169">
            <v>0.13901364803314209</v>
          </cell>
          <cell r="AK169">
            <v>-4.1646613681223243E-5</v>
          </cell>
          <cell r="AL169">
            <v>0.43390434980392456</v>
          </cell>
          <cell r="AM169">
            <v>0.30980217456817627</v>
          </cell>
          <cell r="AN169">
            <v>6.8001337051391602</v>
          </cell>
          <cell r="AO169">
            <v>7.236353874206543</v>
          </cell>
          <cell r="AP169">
            <v>-4.8229098320007324E-4</v>
          </cell>
          <cell r="AQ169">
            <v>75.4332275390625</v>
          </cell>
          <cell r="AR169">
            <v>-2.2865393475512974E-5</v>
          </cell>
          <cell r="AS169">
            <v>2.2349691390991211</v>
          </cell>
          <cell r="AT169">
            <v>6.8078994750976563E-2</v>
          </cell>
          <cell r="AU169">
            <v>0.24971622228622437</v>
          </cell>
          <cell r="AV169">
            <v>6.3537523150444031E-2</v>
          </cell>
          <cell r="AW169">
            <v>-1.080987713066861E-4</v>
          </cell>
          <cell r="AX169">
            <v>0.26334124803543091</v>
          </cell>
          <cell r="AY169">
            <v>0.73999994993209839</v>
          </cell>
          <cell r="AZ169">
            <v>0.15285009145736694</v>
          </cell>
          <cell r="BA169">
            <v>0.39953804016113281</v>
          </cell>
          <cell r="BB169">
            <v>8.7481357157230377E-2</v>
          </cell>
          <cell r="BC169">
            <v>0</v>
          </cell>
          <cell r="BD169">
            <v>-1.8291984815732576E-6</v>
          </cell>
          <cell r="BE169">
            <v>0.35003560781478882</v>
          </cell>
          <cell r="BF169">
            <v>3.3370018005371094E-2</v>
          </cell>
          <cell r="BG169">
            <v>4.5899147987365723</v>
          </cell>
          <cell r="BH169">
            <v>-1.3734155800193548E-4</v>
          </cell>
          <cell r="BI169">
            <v>66.225460052490234</v>
          </cell>
          <cell r="BJ169">
            <v>5.6294763644536339</v>
          </cell>
          <cell r="BK169">
            <v>0</v>
          </cell>
          <cell r="BL169">
            <v>9.7040906747182216</v>
          </cell>
          <cell r="BM169">
            <v>0.16295886983474095</v>
          </cell>
          <cell r="BN169">
            <v>1.9654040495554606</v>
          </cell>
          <cell r="BO169">
            <v>0.19599653532107672</v>
          </cell>
          <cell r="BP169">
            <v>8.4989816819628083E-2</v>
          </cell>
          <cell r="BQ169">
            <v>1.9018531779448191</v>
          </cell>
          <cell r="BR169">
            <v>0.71460870901743567</v>
          </cell>
          <cell r="BS169">
            <v>1.4836327731609344</v>
          </cell>
          <cell r="BT169">
            <v>1.1269820868968963</v>
          </cell>
          <cell r="BU169">
            <v>0.15650071402390797</v>
          </cell>
          <cell r="BV169">
            <v>0.12246987372636794</v>
          </cell>
          <cell r="BW169">
            <v>-4.1646613681223243E-5</v>
          </cell>
          <cell r="BX169">
            <v>0.28175848921140034</v>
          </cell>
          <cell r="BY169">
            <v>-1.0504697153616387E-4</v>
          </cell>
          <cell r="BZ169">
            <v>10.227523771921794</v>
          </cell>
          <cell r="CA169">
            <v>-1.3734155800193548E-4</v>
          </cell>
          <cell r="CB169">
            <v>579.57959899902346</v>
          </cell>
          <cell r="CC169">
            <v>1137.8568115234375</v>
          </cell>
          <cell r="CD169">
            <v>242.9307861328125</v>
          </cell>
          <cell r="CE169">
            <v>846.06381225585937</v>
          </cell>
          <cell r="CF169">
            <v>76.358384704589838</v>
          </cell>
          <cell r="CG169">
            <v>110.86556460062663</v>
          </cell>
          <cell r="CH169">
            <v>91.785312016805008</v>
          </cell>
          <cell r="CI169">
            <v>116.51371027628581</v>
          </cell>
          <cell r="CJ169">
            <v>23.71911973953247</v>
          </cell>
          <cell r="CK169">
            <v>38.03054141998291</v>
          </cell>
          <cell r="CL169">
            <v>18.582669734954834</v>
          </cell>
          <cell r="CM169">
            <v>46.700627210405138</v>
          </cell>
          <cell r="CN169">
            <v>83.488670476277676</v>
          </cell>
          <cell r="CO169">
            <v>-5</v>
          </cell>
          <cell r="CP169">
            <v>-5</v>
          </cell>
          <cell r="CQ169">
            <v>20.578927993774414</v>
          </cell>
        </row>
        <row r="170">
          <cell r="C170">
            <v>39567.680555555555</v>
          </cell>
          <cell r="D170">
            <v>29.218236026167869</v>
          </cell>
          <cell r="E170">
            <v>55.342261552810669</v>
          </cell>
          <cell r="F170">
            <v>0.12004784705013663</v>
          </cell>
          <cell r="G170">
            <v>4.572939085960388</v>
          </cell>
          <cell r="H170">
            <v>1.9853426609188318E-2</v>
          </cell>
          <cell r="I170">
            <v>1.1610309794545173</v>
          </cell>
          <cell r="J170">
            <v>0.10913110598921776</v>
          </cell>
          <cell r="K170">
            <v>0.12406075736693715</v>
          </cell>
          <cell r="L170">
            <v>0.84746870882809167</v>
          </cell>
          <cell r="M170">
            <v>0.14829149395227431</v>
          </cell>
          <cell r="N170">
            <v>0.49318681359291078</v>
          </cell>
          <cell r="O170">
            <v>0.25867162495851515</v>
          </cell>
          <cell r="P170">
            <v>-2.2865393475512974E-5</v>
          </cell>
          <cell r="Q170">
            <v>-2.2865393475512974E-5</v>
          </cell>
          <cell r="R170">
            <v>-4.1646613681223243E-5</v>
          </cell>
          <cell r="S170">
            <v>-8.8855987996794283E-5</v>
          </cell>
          <cell r="T170">
            <v>0.77717846930027012</v>
          </cell>
          <cell r="U170">
            <v>2.7020391345024111</v>
          </cell>
          <cell r="V170">
            <v>2.5333623886108398</v>
          </cell>
          <cell r="W170">
            <v>13.198506132761638</v>
          </cell>
          <cell r="X170">
            <v>37.811846923828128</v>
          </cell>
          <cell r="Y170">
            <v>-2.2865393475512974E-5</v>
          </cell>
          <cell r="Z170">
            <v>53.76523545583089</v>
          </cell>
          <cell r="AA170">
            <v>0.80421443283557892</v>
          </cell>
          <cell r="AB170">
            <v>2.0797140876452129</v>
          </cell>
          <cell r="AC170">
            <v>1.0997421284516653</v>
          </cell>
          <cell r="AD170">
            <v>0.33261673053105673</v>
          </cell>
          <cell r="AE170">
            <v>9.346318880716959</v>
          </cell>
          <cell r="AF170">
            <v>2.3985902269681296</v>
          </cell>
          <cell r="AG170">
            <v>0.48735193063815435</v>
          </cell>
          <cell r="AH170">
            <v>0.71879200140635169</v>
          </cell>
          <cell r="AI170">
            <v>0.16003034388025603</v>
          </cell>
          <cell r="AJ170">
            <v>0.13898275097211202</v>
          </cell>
          <cell r="AK170">
            <v>-4.1646613681223243E-5</v>
          </cell>
          <cell r="AL170">
            <v>0.43380790700515109</v>
          </cell>
          <cell r="AM170">
            <v>0.30983676165342333</v>
          </cell>
          <cell r="AN170">
            <v>6.7989650011062626</v>
          </cell>
          <cell r="AO170">
            <v>7.2358679294586183</v>
          </cell>
          <cell r="AP170">
            <v>-4.8229098320007324E-4</v>
          </cell>
          <cell r="AQ170">
            <v>75.4332275390625</v>
          </cell>
          <cell r="AR170">
            <v>-2.2865393475512974E-5</v>
          </cell>
          <cell r="AS170">
            <v>2.2349691390991211</v>
          </cell>
          <cell r="AT170">
            <v>6.8078994750976563E-2</v>
          </cell>
          <cell r="AU170">
            <v>0.24971622228622437</v>
          </cell>
          <cell r="AV170">
            <v>6.3537523150444031E-2</v>
          </cell>
          <cell r="AW170">
            <v>-1.080987713066861E-4</v>
          </cell>
          <cell r="AX170">
            <v>0.26334124803543091</v>
          </cell>
          <cell r="AY170">
            <v>0.73999994993209839</v>
          </cell>
          <cell r="AZ170">
            <v>0.15285009145736694</v>
          </cell>
          <cell r="BA170">
            <v>0.39953804016113281</v>
          </cell>
          <cell r="BB170">
            <v>8.7481357157230377E-2</v>
          </cell>
          <cell r="BC170">
            <v>0</v>
          </cell>
          <cell r="BD170">
            <v>-1.7935878986463649E-6</v>
          </cell>
          <cell r="BE170">
            <v>0.35003560781478882</v>
          </cell>
          <cell r="BF170">
            <v>3.3370018005371094E-2</v>
          </cell>
          <cell r="BG170">
            <v>4.5899147987365723</v>
          </cell>
          <cell r="BH170">
            <v>-1.3734155800193548E-4</v>
          </cell>
          <cell r="BI170">
            <v>31.67963572939237</v>
          </cell>
          <cell r="BJ170">
            <v>2.7783472567796705</v>
          </cell>
          <cell r="BK170">
            <v>0</v>
          </cell>
          <cell r="BL170">
            <v>53.592186832427977</v>
          </cell>
          <cell r="BM170">
            <v>0.88738302290439608</v>
          </cell>
          <cell r="BN170">
            <v>1.9327569305896759</v>
          </cell>
          <cell r="BO170">
            <v>9.1527368381745564E-2</v>
          </cell>
          <cell r="BP170">
            <v>3.9673640341061397E-2</v>
          </cell>
          <cell r="BQ170">
            <v>1.1172567859292031</v>
          </cell>
          <cell r="BR170">
            <v>0.33406667013963065</v>
          </cell>
          <cell r="BS170">
            <v>0.74688473815719292</v>
          </cell>
          <cell r="BT170">
            <v>0.56955318426092461</v>
          </cell>
          <cell r="BU170">
            <v>7.3149079931772581E-2</v>
          </cell>
          <cell r="BV170">
            <v>5.7240276761846565E-2</v>
          </cell>
          <cell r="BW170">
            <v>-4.1646613681223243E-5</v>
          </cell>
          <cell r="BX170">
            <v>0.13166968828518294</v>
          </cell>
          <cell r="BY170">
            <v>2.8185772462165914E-3</v>
          </cell>
          <cell r="BZ170">
            <v>4.8608930389086407</v>
          </cell>
          <cell r="CA170">
            <v>-1.3734155800193548E-4</v>
          </cell>
          <cell r="CB170">
            <v>197.55603370666503</v>
          </cell>
          <cell r="CC170">
            <v>1131.3105224609376</v>
          </cell>
          <cell r="CD170">
            <v>242.9307861328125</v>
          </cell>
          <cell r="CE170">
            <v>872.4218831380208</v>
          </cell>
          <cell r="CF170">
            <v>76.275735855102539</v>
          </cell>
          <cell r="CG170">
            <v>111.54650891621908</v>
          </cell>
          <cell r="CH170">
            <v>92.011964797973633</v>
          </cell>
          <cell r="CI170">
            <v>117.40163358052571</v>
          </cell>
          <cell r="CJ170">
            <v>23.983444118499754</v>
          </cell>
          <cell r="CK170">
            <v>37.698623466491696</v>
          </cell>
          <cell r="CL170">
            <v>19.739337571461995</v>
          </cell>
          <cell r="CM170">
            <v>47.641903336842852</v>
          </cell>
          <cell r="CN170">
            <v>85.487748972574863</v>
          </cell>
          <cell r="CO170">
            <v>-5</v>
          </cell>
          <cell r="CP170">
            <v>-5</v>
          </cell>
          <cell r="CQ170">
            <v>20.578927993774414</v>
          </cell>
        </row>
        <row r="171">
          <cell r="C171">
            <v>39567.679861111108</v>
          </cell>
          <cell r="D171">
            <v>0.83730846643447876</v>
          </cell>
          <cell r="E171">
            <v>90.527236938476563</v>
          </cell>
          <cell r="F171">
            <v>-2.2865393475512974E-5</v>
          </cell>
          <cell r="G171">
            <v>0.90175390243530273</v>
          </cell>
          <cell r="H171">
            <v>1.9185954704880714E-2</v>
          </cell>
          <cell r="I171">
            <v>7.9425781965255737E-2</v>
          </cell>
          <cell r="J171">
            <v>4.1652902960777283E-2</v>
          </cell>
          <cell r="K171">
            <v>8.7159135582624003E-2</v>
          </cell>
          <cell r="L171">
            <v>0.12236683815717697</v>
          </cell>
          <cell r="M171">
            <v>0.12467218935489655</v>
          </cell>
          <cell r="N171">
            <v>0.50386559963226318</v>
          </cell>
          <cell r="O171">
            <v>0.1358666718006134</v>
          </cell>
          <cell r="P171">
            <v>-2.2865393475512974E-5</v>
          </cell>
          <cell r="Q171">
            <v>-2.2865393475512974E-5</v>
          </cell>
          <cell r="R171">
            <v>-4.1646613681223243E-5</v>
          </cell>
          <cell r="S171">
            <v>-8.8855987996794283E-5</v>
          </cell>
          <cell r="T171">
            <v>0.80739814043045044</v>
          </cell>
          <cell r="U171">
            <v>0.79781889915466309</v>
          </cell>
          <cell r="V171">
            <v>2.2563910484313965</v>
          </cell>
          <cell r="W171">
            <v>12.964168548583984</v>
          </cell>
          <cell r="X171">
            <v>42.614469528198242</v>
          </cell>
          <cell r="Y171">
            <v>-2.2865393475512974E-5</v>
          </cell>
          <cell r="Z171">
            <v>52.495370864868164</v>
          </cell>
          <cell r="AA171">
            <v>0.79754117131233215</v>
          </cell>
          <cell r="AB171">
            <v>1.9199175834655762</v>
          </cell>
          <cell r="AC171">
            <v>0.8652251660823822</v>
          </cell>
          <cell r="AD171">
            <v>0.26169360429048538</v>
          </cell>
          <cell r="AE171">
            <v>7.6046707630157471</v>
          </cell>
          <cell r="AF171">
            <v>1.8872469663619995</v>
          </cell>
          <cell r="AG171">
            <v>0.45469047129154205</v>
          </cell>
          <cell r="AH171">
            <v>0.640748530626297</v>
          </cell>
          <cell r="AI171">
            <v>0.12591364607214928</v>
          </cell>
          <cell r="AJ171">
            <v>0.10935252159833908</v>
          </cell>
          <cell r="AK171">
            <v>-4.1646613681223243E-5</v>
          </cell>
          <cell r="AL171">
            <v>0.34131914377212524</v>
          </cell>
          <cell r="AM171">
            <v>0.34300576150417328</v>
          </cell>
          <cell r="AN171">
            <v>5.6781744956970215</v>
          </cell>
          <cell r="AO171">
            <v>6.769843578338623</v>
          </cell>
          <cell r="AP171">
            <v>-4.8229098320007324E-4</v>
          </cell>
          <cell r="AQ171">
            <v>75.4332275390625</v>
          </cell>
          <cell r="AR171">
            <v>-2.2865393475512974E-5</v>
          </cell>
          <cell r="AS171">
            <v>2.2349691390991211</v>
          </cell>
          <cell r="AT171">
            <v>6.8078994750976563E-2</v>
          </cell>
          <cell r="AU171">
            <v>0.24971622228622437</v>
          </cell>
          <cell r="AV171">
            <v>6.3537523150444031E-2</v>
          </cell>
          <cell r="AW171">
            <v>-1.080987713066861E-4</v>
          </cell>
          <cell r="AX171">
            <v>0.26334124803543091</v>
          </cell>
          <cell r="AY171">
            <v>0.73999994993209839</v>
          </cell>
          <cell r="AZ171">
            <v>0.15285009145736694</v>
          </cell>
          <cell r="BA171">
            <v>0.39953804016113281</v>
          </cell>
          <cell r="BB171">
            <v>8.7481357157230377E-2</v>
          </cell>
          <cell r="BC171">
            <v>0</v>
          </cell>
          <cell r="BD171">
            <v>-1.7579773157194722E-6</v>
          </cell>
          <cell r="BE171">
            <v>0.35003560781478882</v>
          </cell>
          <cell r="BF171">
            <v>3.3370018005371094E-2</v>
          </cell>
          <cell r="BG171">
            <v>4.5899147987365723</v>
          </cell>
          <cell r="BH171">
            <v>-1.3734155800193548E-4</v>
          </cell>
          <cell r="BI171">
            <v>1.3528720140457153</v>
          </cell>
          <cell r="BJ171">
            <v>0.2754247784614563</v>
          </cell>
          <cell r="BK171">
            <v>0</v>
          </cell>
          <cell r="BL171">
            <v>92.120254516601563</v>
          </cell>
          <cell r="BM171">
            <v>1.5233336687088013</v>
          </cell>
          <cell r="BN171">
            <v>1.9040969610214233</v>
          </cell>
          <cell r="BO171">
            <v>-1.8304104742128402E-4</v>
          </cell>
          <cell r="BP171">
            <v>-1.080987713066861E-4</v>
          </cell>
          <cell r="BQ171">
            <v>0.42848268151283264</v>
          </cell>
          <cell r="BR171">
            <v>0</v>
          </cell>
          <cell r="BS171">
            <v>0.10011537373065948</v>
          </cell>
          <cell r="BT171">
            <v>8.020271360874176E-2</v>
          </cell>
          <cell r="BU171">
            <v>-2.2865393475512974E-5</v>
          </cell>
          <cell r="BV171">
            <v>-2.2865393475512974E-5</v>
          </cell>
          <cell r="BW171">
            <v>-4.1646613681223243E-5</v>
          </cell>
          <cell r="BX171">
            <v>-8.8855987996794283E-5</v>
          </cell>
          <cell r="BY171">
            <v>5.3851408883929253E-3</v>
          </cell>
          <cell r="BZ171">
            <v>0.14968609809875488</v>
          </cell>
          <cell r="CA171">
            <v>-1.3734155800193548E-4</v>
          </cell>
          <cell r="CB171">
            <v>65.730995178222656</v>
          </cell>
          <cell r="CC171">
            <v>996.7025146484375</v>
          </cell>
          <cell r="CD171">
            <v>242.9307861328125</v>
          </cell>
          <cell r="CE171">
            <v>879.77056884765625</v>
          </cell>
          <cell r="CF171">
            <v>76.219001770019531</v>
          </cell>
          <cell r="CG171">
            <v>112.44808578491211</v>
          </cell>
          <cell r="CH171">
            <v>92.11558723449707</v>
          </cell>
          <cell r="CI171">
            <v>118.28355407714844</v>
          </cell>
          <cell r="CJ171">
            <v>24.055665302276612</v>
          </cell>
          <cell r="CK171">
            <v>37.362485313415526</v>
          </cell>
          <cell r="CL171">
            <v>20.89861011505127</v>
          </cell>
          <cell r="CM171">
            <v>48.18888676961263</v>
          </cell>
          <cell r="CN171">
            <v>86.305564880371094</v>
          </cell>
          <cell r="CO171">
            <v>-5</v>
          </cell>
          <cell r="CP171">
            <v>-5</v>
          </cell>
          <cell r="CQ171">
            <v>20.578927993774414</v>
          </cell>
        </row>
        <row r="172">
          <cell r="C172">
            <v>39567.679166666669</v>
          </cell>
          <cell r="D172">
            <v>0.83730846643447876</v>
          </cell>
          <cell r="E172">
            <v>90.527236938476563</v>
          </cell>
          <cell r="F172">
            <v>-2.2865393475512974E-5</v>
          </cell>
          <cell r="G172">
            <v>0.90175390243530273</v>
          </cell>
          <cell r="H172">
            <v>1.9185954704880714E-2</v>
          </cell>
          <cell r="I172">
            <v>7.9425781965255737E-2</v>
          </cell>
          <cell r="J172">
            <v>4.1652902960777283E-2</v>
          </cell>
          <cell r="K172">
            <v>4.2785966041265056E-2</v>
          </cell>
          <cell r="L172">
            <v>0.12236683815717697</v>
          </cell>
          <cell r="M172">
            <v>0.12467218935489655</v>
          </cell>
          <cell r="N172">
            <v>0.50386559963226318</v>
          </cell>
          <cell r="O172">
            <v>0.1358666718006134</v>
          </cell>
          <cell r="P172">
            <v>-2.2865393475512974E-5</v>
          </cell>
          <cell r="Q172">
            <v>-2.2865393475512974E-5</v>
          </cell>
          <cell r="R172">
            <v>-4.1646613681223243E-5</v>
          </cell>
          <cell r="S172">
            <v>-8.8855987996794283E-5</v>
          </cell>
          <cell r="T172">
            <v>0.80739814043045044</v>
          </cell>
          <cell r="U172">
            <v>0.79781889915466309</v>
          </cell>
          <cell r="V172">
            <v>2.2563910484313965</v>
          </cell>
          <cell r="W172">
            <v>12.524328231811523</v>
          </cell>
          <cell r="X172">
            <v>51.628776550292969</v>
          </cell>
          <cell r="Y172">
            <v>-2.2865393475512974E-5</v>
          </cell>
          <cell r="Z172">
            <v>50.111886978149414</v>
          </cell>
          <cell r="AA172">
            <v>0.78501579165458679</v>
          </cell>
          <cell r="AB172">
            <v>1.6199865937232971</v>
          </cell>
          <cell r="AC172">
            <v>0.42504742741584778</v>
          </cell>
          <cell r="AD172">
            <v>0.12857409566640854</v>
          </cell>
          <cell r="AE172">
            <v>4.3356757164001465</v>
          </cell>
          <cell r="AF172">
            <v>0.92747849225997925</v>
          </cell>
          <cell r="AG172">
            <v>0.3933863490819931</v>
          </cell>
          <cell r="AH172">
            <v>0.49426443874835968</v>
          </cell>
          <cell r="AI172">
            <v>6.1878131702542305E-2</v>
          </cell>
          <cell r="AJ172">
            <v>5.373791791498661E-2</v>
          </cell>
          <cell r="AK172">
            <v>-4.1646613681223243E-5</v>
          </cell>
          <cell r="AL172">
            <v>0.16772184148430824</v>
          </cell>
          <cell r="AM172">
            <v>0.40526248514652252</v>
          </cell>
          <cell r="AN172">
            <v>3.5745004415512085</v>
          </cell>
          <cell r="AO172">
            <v>5.8951365947723389</v>
          </cell>
          <cell r="AP172">
            <v>-4.8229098320007324E-4</v>
          </cell>
          <cell r="AQ172">
            <v>75.4332275390625</v>
          </cell>
          <cell r="AR172">
            <v>-2.2865393475512974E-5</v>
          </cell>
          <cell r="AS172">
            <v>2.2349691390991211</v>
          </cell>
          <cell r="AT172">
            <v>6.8078994750976563E-2</v>
          </cell>
          <cell r="AU172">
            <v>0.24971622228622437</v>
          </cell>
          <cell r="AV172">
            <v>6.3537523150444031E-2</v>
          </cell>
          <cell r="AW172">
            <v>-1.080987713066861E-4</v>
          </cell>
          <cell r="AX172">
            <v>0.26334124803543091</v>
          </cell>
          <cell r="AY172">
            <v>0.73999994993209839</v>
          </cell>
          <cell r="AZ172">
            <v>0.15285009145736694</v>
          </cell>
          <cell r="BA172">
            <v>0.39953804016113281</v>
          </cell>
          <cell r="BB172">
            <v>8.7481357157230377E-2</v>
          </cell>
          <cell r="BC172">
            <v>0</v>
          </cell>
          <cell r="BD172">
            <v>-1.7223667327925796E-6</v>
          </cell>
          <cell r="BE172">
            <v>0.35003560781478882</v>
          </cell>
          <cell r="BF172">
            <v>3.3370018005371094E-2</v>
          </cell>
          <cell r="BG172">
            <v>4.5899147987365723</v>
          </cell>
          <cell r="BH172">
            <v>-1.3734155800193548E-4</v>
          </cell>
          <cell r="BI172">
            <v>1.3528720140457153</v>
          </cell>
          <cell r="BJ172">
            <v>0.2754247784614563</v>
          </cell>
          <cell r="BK172">
            <v>0</v>
          </cell>
          <cell r="BL172">
            <v>92.120254516601563</v>
          </cell>
          <cell r="BM172">
            <v>1.5233336687088013</v>
          </cell>
          <cell r="BN172">
            <v>1.9040969610214233</v>
          </cell>
          <cell r="BO172">
            <v>-1.8304104742128402E-4</v>
          </cell>
          <cell r="BP172">
            <v>-1.080987713066861E-4</v>
          </cell>
          <cell r="BQ172">
            <v>0.42848268151283264</v>
          </cell>
          <cell r="BR172">
            <v>0</v>
          </cell>
          <cell r="BS172">
            <v>0.10011537373065948</v>
          </cell>
          <cell r="BT172">
            <v>8.020271360874176E-2</v>
          </cell>
          <cell r="BU172">
            <v>-2.2865393475512974E-5</v>
          </cell>
          <cell r="BV172">
            <v>-2.2865393475512974E-5</v>
          </cell>
          <cell r="BW172">
            <v>-4.1646613681223243E-5</v>
          </cell>
          <cell r="BX172">
            <v>-8.8855987996794283E-5</v>
          </cell>
          <cell r="BY172">
            <v>5.3851408883929253E-3</v>
          </cell>
          <cell r="BZ172">
            <v>0.14968609809875488</v>
          </cell>
          <cell r="CA172">
            <v>-1.3734155800193548E-4</v>
          </cell>
          <cell r="CB172">
            <v>65.730995178222656</v>
          </cell>
          <cell r="CC172">
            <v>812.58822631835937</v>
          </cell>
          <cell r="CD172">
            <v>242.9307861328125</v>
          </cell>
          <cell r="CE172">
            <v>879.77056884765625</v>
          </cell>
          <cell r="CF172">
            <v>76.219001770019531</v>
          </cell>
          <cell r="CG172">
            <v>113.23468399047852</v>
          </cell>
          <cell r="CH172">
            <v>92.414382934570312</v>
          </cell>
          <cell r="CI172">
            <v>119.10387802124023</v>
          </cell>
          <cell r="CJ172">
            <v>24.263970279693602</v>
          </cell>
          <cell r="CK172">
            <v>37.352933502197267</v>
          </cell>
          <cell r="CL172">
            <v>21.64861011505127</v>
          </cell>
          <cell r="CM172">
            <v>49.902615420023601</v>
          </cell>
          <cell r="CN172">
            <v>90.706302642822266</v>
          </cell>
          <cell r="CO172">
            <v>-5</v>
          </cell>
          <cell r="CP172">
            <v>-5</v>
          </cell>
          <cell r="CQ172">
            <v>20.578927993774414</v>
          </cell>
        </row>
        <row r="173">
          <cell r="C173">
            <v>39567.678472222222</v>
          </cell>
          <cell r="D173">
            <v>0.83730846643447876</v>
          </cell>
          <cell r="E173">
            <v>90.527236938476563</v>
          </cell>
          <cell r="F173">
            <v>-2.2865393475512974E-5</v>
          </cell>
          <cell r="G173">
            <v>0.90175390243530273</v>
          </cell>
          <cell r="H173">
            <v>1.9185954704880714E-2</v>
          </cell>
          <cell r="I173">
            <v>7.9425781965255737E-2</v>
          </cell>
          <cell r="J173">
            <v>4.1652902960777283E-2</v>
          </cell>
          <cell r="K173">
            <v>4.7236465718015095E-3</v>
          </cell>
          <cell r="L173">
            <v>0.12236683815717697</v>
          </cell>
          <cell r="M173">
            <v>0.12467218935489655</v>
          </cell>
          <cell r="N173">
            <v>0.50386559963226318</v>
          </cell>
          <cell r="O173">
            <v>0.1358666718006134</v>
          </cell>
          <cell r="P173">
            <v>-2.2865393475512974E-5</v>
          </cell>
          <cell r="Q173">
            <v>-2.2865393475512974E-5</v>
          </cell>
          <cell r="R173">
            <v>-4.1646613681223243E-5</v>
          </cell>
          <cell r="S173">
            <v>-8.8855987996794283E-5</v>
          </cell>
          <cell r="T173">
            <v>0.80739814043045044</v>
          </cell>
          <cell r="U173">
            <v>0.79781889915466309</v>
          </cell>
          <cell r="V173">
            <v>2.2563910484313965</v>
          </cell>
          <cell r="W173">
            <v>12.147043323516845</v>
          </cell>
          <cell r="X173">
            <v>59.361047744750977</v>
          </cell>
          <cell r="Y173">
            <v>-2.2865393475512974E-5</v>
          </cell>
          <cell r="Z173">
            <v>48.067391713460289</v>
          </cell>
          <cell r="AA173">
            <v>0.77427179018656411</v>
          </cell>
          <cell r="AB173">
            <v>1.3627124826113384</v>
          </cell>
          <cell r="AC173">
            <v>4.7472741705132646E-2</v>
          </cell>
          <cell r="AD173">
            <v>1.4387137258017902E-2</v>
          </cell>
          <cell r="AE173">
            <v>1.5316042661666871</v>
          </cell>
          <cell r="AF173">
            <v>0.10421046341944021</v>
          </cell>
          <cell r="AG173">
            <v>0.34080103536446887</v>
          </cell>
          <cell r="AH173">
            <v>0.36861362258593239</v>
          </cell>
          <cell r="AI173">
            <v>6.9498903684992305E-3</v>
          </cell>
          <cell r="AJ173">
            <v>6.0329471660831285E-3</v>
          </cell>
          <cell r="AK173">
            <v>-4.1646613681223243E-5</v>
          </cell>
          <cell r="AL173">
            <v>1.8813958733517211E-2</v>
          </cell>
          <cell r="AM173">
            <v>0.45866490701834361</v>
          </cell>
          <cell r="AN173">
            <v>1.7700155814488729</v>
          </cell>
          <cell r="AO173">
            <v>5.1448326110839844</v>
          </cell>
          <cell r="AP173">
            <v>-4.8229098320007324E-4</v>
          </cell>
          <cell r="AQ173">
            <v>75.4332275390625</v>
          </cell>
          <cell r="AR173">
            <v>-2.2865393475512974E-5</v>
          </cell>
          <cell r="AS173">
            <v>2.2349691390991211</v>
          </cell>
          <cell r="AT173">
            <v>6.8078994750976563E-2</v>
          </cell>
          <cell r="AU173">
            <v>0.24971622228622437</v>
          </cell>
          <cell r="AV173">
            <v>6.3537523150444031E-2</v>
          </cell>
          <cell r="AW173">
            <v>-1.080987713066861E-4</v>
          </cell>
          <cell r="AX173">
            <v>0.26334124803543091</v>
          </cell>
          <cell r="AY173">
            <v>0.73999994993209839</v>
          </cell>
          <cell r="AZ173">
            <v>0.15285009145736694</v>
          </cell>
          <cell r="BA173">
            <v>0.39953804016113281</v>
          </cell>
          <cell r="BB173">
            <v>8.7481357157230377E-2</v>
          </cell>
          <cell r="BC173">
            <v>0</v>
          </cell>
          <cell r="BD173">
            <v>-1.6867560361788492E-6</v>
          </cell>
          <cell r="BE173">
            <v>0.35003560781478882</v>
          </cell>
          <cell r="BF173">
            <v>3.3370018005371094E-2</v>
          </cell>
          <cell r="BG173">
            <v>4.5899147987365723</v>
          </cell>
          <cell r="BH173">
            <v>-1.3734155800193548E-4</v>
          </cell>
          <cell r="BI173">
            <v>1.3528720140457153</v>
          </cell>
          <cell r="BJ173">
            <v>0.2754247784614563</v>
          </cell>
          <cell r="BK173">
            <v>0</v>
          </cell>
          <cell r="BL173">
            <v>92.120254516601563</v>
          </cell>
          <cell r="BM173">
            <v>1.5233336687088013</v>
          </cell>
          <cell r="BN173">
            <v>1.9040969610214233</v>
          </cell>
          <cell r="BO173">
            <v>-1.8304104742128402E-4</v>
          </cell>
          <cell r="BP173">
            <v>-1.080987713066861E-4</v>
          </cell>
          <cell r="BQ173">
            <v>0.42848268151283264</v>
          </cell>
          <cell r="BR173">
            <v>0</v>
          </cell>
          <cell r="BS173">
            <v>0.10011537373065948</v>
          </cell>
          <cell r="BT173">
            <v>8.020271360874176E-2</v>
          </cell>
          <cell r="BU173">
            <v>-2.2865393475512974E-5</v>
          </cell>
          <cell r="BV173">
            <v>-2.2865393475512974E-5</v>
          </cell>
          <cell r="BW173">
            <v>-4.1646613681223243E-5</v>
          </cell>
          <cell r="BX173">
            <v>-8.8855987996794283E-5</v>
          </cell>
          <cell r="BY173">
            <v>5.3851408883929253E-3</v>
          </cell>
          <cell r="BZ173">
            <v>0.14968609809875488</v>
          </cell>
          <cell r="CA173">
            <v>-1.3734155800193548E-4</v>
          </cell>
          <cell r="CB173">
            <v>65.730995178222656</v>
          </cell>
          <cell r="CC173">
            <v>635.02020467122395</v>
          </cell>
          <cell r="CD173">
            <v>242.9307861328125</v>
          </cell>
          <cell r="CE173">
            <v>879.77056884765625</v>
          </cell>
          <cell r="CF173">
            <v>76.218301391601557</v>
          </cell>
          <cell r="CG173">
            <v>113.96243069966634</v>
          </cell>
          <cell r="CH173">
            <v>92.800914764404297</v>
          </cell>
          <cell r="CI173">
            <v>120.00198135375976</v>
          </cell>
          <cell r="CJ173">
            <v>24.269695377349855</v>
          </cell>
          <cell r="CK173">
            <v>37.996475982666013</v>
          </cell>
          <cell r="CL173">
            <v>22.22145439783732</v>
          </cell>
          <cell r="CM173">
            <v>51.914902040693484</v>
          </cell>
          <cell r="CN173">
            <v>95.526775741577154</v>
          </cell>
          <cell r="CO173">
            <v>-5</v>
          </cell>
          <cell r="CP173">
            <v>-5</v>
          </cell>
          <cell r="CQ173">
            <v>20.578927993774414</v>
          </cell>
        </row>
        <row r="174">
          <cell r="C174">
            <v>39567.677777777775</v>
          </cell>
          <cell r="D174">
            <v>0.83730846643447876</v>
          </cell>
          <cell r="E174">
            <v>90.527236938476563</v>
          </cell>
          <cell r="F174">
            <v>-2.2865393475512974E-5</v>
          </cell>
          <cell r="G174">
            <v>0.90175390243530273</v>
          </cell>
          <cell r="H174">
            <v>1.9185954704880714E-2</v>
          </cell>
          <cell r="I174">
            <v>7.9425781965255737E-2</v>
          </cell>
          <cell r="J174">
            <v>4.1652902960777283E-2</v>
          </cell>
          <cell r="K174">
            <v>-1.080987713066861E-4</v>
          </cell>
          <cell r="L174">
            <v>0.12236683815717697</v>
          </cell>
          <cell r="M174">
            <v>0.12467218935489655</v>
          </cell>
          <cell r="N174">
            <v>0.50386559963226318</v>
          </cell>
          <cell r="O174">
            <v>0.1358666718006134</v>
          </cell>
          <cell r="P174">
            <v>-2.2865393475512974E-5</v>
          </cell>
          <cell r="Q174">
            <v>-2.2865393475512974E-5</v>
          </cell>
          <cell r="R174">
            <v>-4.1646613681223243E-5</v>
          </cell>
          <cell r="S174">
            <v>-8.8855987996794283E-5</v>
          </cell>
          <cell r="T174">
            <v>0.80739814043045044</v>
          </cell>
          <cell r="U174">
            <v>0.79781889915466309</v>
          </cell>
          <cell r="V174">
            <v>2.2563910484313965</v>
          </cell>
          <cell r="W174">
            <v>12.099149703979492</v>
          </cell>
          <cell r="X174">
            <v>60.342605590820312</v>
          </cell>
          <cell r="Y174">
            <v>-2.2865393475512974E-5</v>
          </cell>
          <cell r="Z174">
            <v>47.807857513427734</v>
          </cell>
          <cell r="AA174">
            <v>0.77290791273117065</v>
          </cell>
          <cell r="AB174">
            <v>1.3300533294677734</v>
          </cell>
          <cell r="AC174">
            <v>-4.5772414887323976E-4</v>
          </cell>
          <cell r="AD174">
            <v>-1.080987713066861E-4</v>
          </cell>
          <cell r="AE174">
            <v>1.1756470203399658</v>
          </cell>
          <cell r="AF174">
            <v>-2.9765619547106326E-4</v>
          </cell>
          <cell r="AG174">
            <v>0.33412569761276245</v>
          </cell>
          <cell r="AH174">
            <v>0.35266312956809998</v>
          </cell>
          <cell r="AI174">
            <v>-2.2865393475512974E-5</v>
          </cell>
          <cell r="AJ174">
            <v>-2.2865393475512974E-5</v>
          </cell>
          <cell r="AK174">
            <v>-4.1646613681223243E-5</v>
          </cell>
          <cell r="AL174">
            <v>-8.8855987996794283E-5</v>
          </cell>
          <cell r="AM174">
            <v>0.46544396877288818</v>
          </cell>
          <cell r="AN174">
            <v>1.5409488677978516</v>
          </cell>
          <cell r="AO174">
            <v>5.0495867729187012</v>
          </cell>
          <cell r="AP174">
            <v>-4.8229098320007324E-4</v>
          </cell>
          <cell r="AQ174">
            <v>75.474832153320307</v>
          </cell>
          <cell r="AR174">
            <v>-2.2865393475512974E-5</v>
          </cell>
          <cell r="AS174">
            <v>2.2237918853759764</v>
          </cell>
          <cell r="AT174">
            <v>6.7563003301620489E-2</v>
          </cell>
          <cell r="AU174">
            <v>0.24749451180299123</v>
          </cell>
          <cell r="AV174">
            <v>6.2971118092536929E-2</v>
          </cell>
          <cell r="AW174">
            <v>-1.080987713066861E-4</v>
          </cell>
          <cell r="AX174">
            <v>0.26099614997704823</v>
          </cell>
          <cell r="AY174">
            <v>0.73341952562332158</v>
          </cell>
          <cell r="AZ174">
            <v>0.15148777763048807</v>
          </cell>
          <cell r="BA174">
            <v>0.39598336021105446</v>
          </cell>
          <cell r="BB174">
            <v>8.6703745027383164E-2</v>
          </cell>
          <cell r="BC174">
            <v>0</v>
          </cell>
          <cell r="BD174">
            <v>-1.6511454532519565E-6</v>
          </cell>
          <cell r="BE174">
            <v>0.34692339102427167</v>
          </cell>
          <cell r="BF174">
            <v>3.3496967454751329E-2</v>
          </cell>
          <cell r="BG174">
            <v>4.5491114934285486</v>
          </cell>
          <cell r="BH174">
            <v>-1.3734155800193548E-4</v>
          </cell>
          <cell r="BI174">
            <v>1.3528720140457153</v>
          </cell>
          <cell r="BJ174">
            <v>0.2754247784614563</v>
          </cell>
          <cell r="BK174">
            <v>0</v>
          </cell>
          <cell r="BL174">
            <v>92.120254516601563</v>
          </cell>
          <cell r="BM174">
            <v>1.5233336687088013</v>
          </cell>
          <cell r="BN174">
            <v>1.9040969610214233</v>
          </cell>
          <cell r="BO174">
            <v>-1.8304104742128402E-4</v>
          </cell>
          <cell r="BP174">
            <v>-1.080987713066861E-4</v>
          </cell>
          <cell r="BQ174">
            <v>0.42848268151283264</v>
          </cell>
          <cell r="BR174">
            <v>0</v>
          </cell>
          <cell r="BS174">
            <v>0.10011537373065948</v>
          </cell>
          <cell r="BT174">
            <v>8.020271360874176E-2</v>
          </cell>
          <cell r="BU174">
            <v>-2.2865393475512974E-5</v>
          </cell>
          <cell r="BV174">
            <v>-2.2865393475512974E-5</v>
          </cell>
          <cell r="BW174">
            <v>-4.1646613681223243E-5</v>
          </cell>
          <cell r="BX174">
            <v>-8.8855987996794283E-5</v>
          </cell>
          <cell r="BY174">
            <v>5.3851408883929253E-3</v>
          </cell>
          <cell r="BZ174">
            <v>0.14968609809875488</v>
          </cell>
          <cell r="CA174">
            <v>-1.3734155800193548E-4</v>
          </cell>
          <cell r="CB174">
            <v>65.730995178222656</v>
          </cell>
          <cell r="CC174">
            <v>585.513916015625</v>
          </cell>
          <cell r="CD174">
            <v>216.47832132975262</v>
          </cell>
          <cell r="CE174">
            <v>879.77056884765625</v>
          </cell>
          <cell r="CF174">
            <v>76.134952545166016</v>
          </cell>
          <cell r="CG174">
            <v>114.28148104349772</v>
          </cell>
          <cell r="CH174">
            <v>92.988536834716797</v>
          </cell>
          <cell r="CI174">
            <v>121.30963376363118</v>
          </cell>
          <cell r="CJ174">
            <v>24.228689098358153</v>
          </cell>
          <cell r="CK174">
            <v>37.992843246459962</v>
          </cell>
          <cell r="CL174">
            <v>22.191129716237388</v>
          </cell>
          <cell r="CM174">
            <v>52.4578532854716</v>
          </cell>
          <cell r="CN174">
            <v>97.189586893717447</v>
          </cell>
          <cell r="CO174">
            <v>-5</v>
          </cell>
          <cell r="CP174">
            <v>-5</v>
          </cell>
          <cell r="CQ174">
            <v>20.578927993774414</v>
          </cell>
        </row>
        <row r="175">
          <cell r="C175">
            <v>39567.677083333336</v>
          </cell>
          <cell r="D175">
            <v>0.83730846643447876</v>
          </cell>
          <cell r="E175">
            <v>90.527236938476563</v>
          </cell>
          <cell r="F175">
            <v>-2.2865393475512974E-5</v>
          </cell>
          <cell r="G175">
            <v>0.90175390243530273</v>
          </cell>
          <cell r="H175">
            <v>1.9185954704880714E-2</v>
          </cell>
          <cell r="I175">
            <v>7.9425781965255737E-2</v>
          </cell>
          <cell r="J175">
            <v>4.1652902960777283E-2</v>
          </cell>
          <cell r="K175">
            <v>-1.080987713066861E-4</v>
          </cell>
          <cell r="L175">
            <v>0.12236683815717697</v>
          </cell>
          <cell r="M175">
            <v>0.12467218935489655</v>
          </cell>
          <cell r="N175">
            <v>0.50386559963226318</v>
          </cell>
          <cell r="O175">
            <v>0.1358666718006134</v>
          </cell>
          <cell r="P175">
            <v>-2.2865393475512974E-5</v>
          </cell>
          <cell r="Q175">
            <v>-2.2865393475512974E-5</v>
          </cell>
          <cell r="R175">
            <v>-4.1646613681223243E-5</v>
          </cell>
          <cell r="S175">
            <v>-8.8855987996794283E-5</v>
          </cell>
          <cell r="T175">
            <v>0.80739814043045044</v>
          </cell>
          <cell r="U175">
            <v>0.79781889915466309</v>
          </cell>
          <cell r="V175">
            <v>2.2563910484313965</v>
          </cell>
          <cell r="W175">
            <v>12.099149703979492</v>
          </cell>
          <cell r="X175">
            <v>60.342605590820312</v>
          </cell>
          <cell r="Y175">
            <v>-2.2865393475512974E-5</v>
          </cell>
          <cell r="Z175">
            <v>47.807857513427734</v>
          </cell>
          <cell r="AA175">
            <v>0.77290791273117065</v>
          </cell>
          <cell r="AB175">
            <v>1.3300533294677734</v>
          </cell>
          <cell r="AC175">
            <v>-4.5772414887323976E-4</v>
          </cell>
          <cell r="AD175">
            <v>-1.080987713066861E-4</v>
          </cell>
          <cell r="AE175">
            <v>1.1756470203399658</v>
          </cell>
          <cell r="AF175">
            <v>-2.9765619547106326E-4</v>
          </cell>
          <cell r="AG175">
            <v>0.33412569761276245</v>
          </cell>
          <cell r="AH175">
            <v>0.35266312956809998</v>
          </cell>
          <cell r="AI175">
            <v>-2.2865393475512974E-5</v>
          </cell>
          <cell r="AJ175">
            <v>-2.2865393475512974E-5</v>
          </cell>
          <cell r="AK175">
            <v>-4.1646613681223243E-5</v>
          </cell>
          <cell r="AL175">
            <v>-8.8855987996794283E-5</v>
          </cell>
          <cell r="AM175">
            <v>0.46544396877288818</v>
          </cell>
          <cell r="AN175">
            <v>1.5409488677978516</v>
          </cell>
          <cell r="AO175">
            <v>5.0495867729187012</v>
          </cell>
          <cell r="AP175">
            <v>-4.8229098320007324E-4</v>
          </cell>
          <cell r="AQ175">
            <v>80.384185028076175</v>
          </cell>
          <cell r="AR175">
            <v>-2.2865393475512974E-5</v>
          </cell>
          <cell r="AS175">
            <v>0.90487556904554367</v>
          </cell>
          <cell r="AT175">
            <v>3.1830593850463627E-2</v>
          </cell>
          <cell r="AU175">
            <v>9.3641066240282581E-2</v>
          </cell>
          <cell r="AV175">
            <v>2.3747570561924173E-2</v>
          </cell>
          <cell r="AW175">
            <v>-1.080987713066861E-4</v>
          </cell>
          <cell r="AX175">
            <v>9.8598105212052659E-2</v>
          </cell>
          <cell r="AY175">
            <v>0.27772521511942616</v>
          </cell>
          <cell r="AZ175">
            <v>5.7147557504746753E-2</v>
          </cell>
          <cell r="BA175">
            <v>0.14982172556046863</v>
          </cell>
          <cell r="BB175">
            <v>3.2854109257459643E-2</v>
          </cell>
          <cell r="BC175">
            <v>0</v>
          </cell>
          <cell r="BD175">
            <v>-1.6155348703250638E-6</v>
          </cell>
          <cell r="BE175">
            <v>0.1314023358548487</v>
          </cell>
          <cell r="BF175">
            <v>4.2288223157326381E-2</v>
          </cell>
          <cell r="BG175">
            <v>1.7234822179326634</v>
          </cell>
          <cell r="BH175">
            <v>-1.3734155800193548E-4</v>
          </cell>
          <cell r="BI175">
            <v>1.3528720140457153</v>
          </cell>
          <cell r="BJ175">
            <v>0.2754247784614563</v>
          </cell>
          <cell r="BK175">
            <v>0</v>
          </cell>
          <cell r="BL175">
            <v>92.120254516601563</v>
          </cell>
          <cell r="BM175">
            <v>1.5233336687088013</v>
          </cell>
          <cell r="BN175">
            <v>1.9040969610214233</v>
          </cell>
          <cell r="BO175">
            <v>-1.8304104742128402E-4</v>
          </cell>
          <cell r="BP175">
            <v>-1.080987713066861E-4</v>
          </cell>
          <cell r="BQ175">
            <v>0.42848268151283264</v>
          </cell>
          <cell r="BR175">
            <v>0</v>
          </cell>
          <cell r="BS175">
            <v>0.10011537373065948</v>
          </cell>
          <cell r="BT175">
            <v>8.020271360874176E-2</v>
          </cell>
          <cell r="BU175">
            <v>-2.2865393475512974E-5</v>
          </cell>
          <cell r="BV175">
            <v>-2.2865393475512974E-5</v>
          </cell>
          <cell r="BW175">
            <v>-4.1646613681223243E-5</v>
          </cell>
          <cell r="BX175">
            <v>-8.8855987996794283E-5</v>
          </cell>
          <cell r="BY175">
            <v>5.3851408883929253E-3</v>
          </cell>
          <cell r="BZ175">
            <v>0.14968609809875488</v>
          </cell>
          <cell r="CA175">
            <v>-1.3734155800193548E-4</v>
          </cell>
          <cell r="CB175">
            <v>65.730995178222656</v>
          </cell>
          <cell r="CC175">
            <v>585.513916015625</v>
          </cell>
          <cell r="CD175">
            <v>34.55015462239583</v>
          </cell>
          <cell r="CE175">
            <v>879.77056884765625</v>
          </cell>
          <cell r="CF175">
            <v>75.995573425292974</v>
          </cell>
          <cell r="CG175">
            <v>114.51825625101725</v>
          </cell>
          <cell r="CH175">
            <v>93.348618825276688</v>
          </cell>
          <cell r="CI175">
            <v>122.67063929239909</v>
          </cell>
          <cell r="CJ175">
            <v>24.349395656585692</v>
          </cell>
          <cell r="CK175">
            <v>38.418503379821779</v>
          </cell>
          <cell r="CL175">
            <v>22.448387908935548</v>
          </cell>
          <cell r="CM175">
            <v>52.517618412441685</v>
          </cell>
          <cell r="CN175">
            <v>96.685963948567704</v>
          </cell>
          <cell r="CO175">
            <v>-5</v>
          </cell>
          <cell r="CP175">
            <v>-5</v>
          </cell>
          <cell r="CQ175">
            <v>20.578927993774414</v>
          </cell>
        </row>
        <row r="176">
          <cell r="C176">
            <v>39567.676388888889</v>
          </cell>
          <cell r="D176">
            <v>0.83750985860824589</v>
          </cell>
          <cell r="E176">
            <v>90.526451492309576</v>
          </cell>
          <cell r="F176">
            <v>-2.2865393475512974E-5</v>
          </cell>
          <cell r="G176">
            <v>0.90186466872692106</v>
          </cell>
          <cell r="H176">
            <v>1.9199688732624055E-2</v>
          </cell>
          <cell r="I176">
            <v>7.94807143509388E-2</v>
          </cell>
          <cell r="J176">
            <v>4.1652902960777283E-2</v>
          </cell>
          <cell r="K176">
            <v>-1.080987713066861E-4</v>
          </cell>
          <cell r="L176">
            <v>0.12242725566029548</v>
          </cell>
          <cell r="M176">
            <v>0.12467218935489655</v>
          </cell>
          <cell r="N176">
            <v>0.50390679836273189</v>
          </cell>
          <cell r="O176">
            <v>0.1358666718006134</v>
          </cell>
          <cell r="P176">
            <v>-2.2865393475512974E-5</v>
          </cell>
          <cell r="Q176">
            <v>-2.2865393475512974E-5</v>
          </cell>
          <cell r="R176">
            <v>-4.1646613681223243E-5</v>
          </cell>
          <cell r="S176">
            <v>-8.8855987996794283E-5</v>
          </cell>
          <cell r="T176">
            <v>0.80774833559989934</v>
          </cell>
          <cell r="U176">
            <v>0.79787382781505589</v>
          </cell>
          <cell r="V176">
            <v>2.2565421104431151</v>
          </cell>
          <cell r="W176">
            <v>12.099149703979492</v>
          </cell>
          <cell r="X176">
            <v>60.342605590820312</v>
          </cell>
          <cell r="Y176">
            <v>-2.2865393475512974E-5</v>
          </cell>
          <cell r="Z176">
            <v>47.807857513427734</v>
          </cell>
          <cell r="AA176">
            <v>0.77290791273117065</v>
          </cell>
          <cell r="AB176">
            <v>1.3300533294677734</v>
          </cell>
          <cell r="AC176">
            <v>-4.5772414887323976E-4</v>
          </cell>
          <cell r="AD176">
            <v>-1.080987713066861E-4</v>
          </cell>
          <cell r="AE176">
            <v>1.1756470203399658</v>
          </cell>
          <cell r="AF176">
            <v>-2.9765619547106326E-4</v>
          </cell>
          <cell r="AG176">
            <v>0.33412569761276245</v>
          </cell>
          <cell r="AH176">
            <v>0.35266312956809998</v>
          </cell>
          <cell r="AI176">
            <v>-2.2865393475512974E-5</v>
          </cell>
          <cell r="AJ176">
            <v>-2.2865393475512974E-5</v>
          </cell>
          <cell r="AK176">
            <v>-4.1646613681223243E-5</v>
          </cell>
          <cell r="AL176">
            <v>-8.8855987996794283E-5</v>
          </cell>
          <cell r="AM176">
            <v>0.46544396877288818</v>
          </cell>
          <cell r="AN176">
            <v>1.5409488677978516</v>
          </cell>
          <cell r="AO176">
            <v>5.0495867729187012</v>
          </cell>
          <cell r="AP176">
            <v>-4.8229098320007324E-4</v>
          </cell>
          <cell r="AQ176">
            <v>83.754165649414062</v>
          </cell>
          <cell r="AR176">
            <v>-2.2865393475512974E-5</v>
          </cell>
          <cell r="AS176">
            <v>-4.8229098320007324E-4</v>
          </cell>
          <cell r="AT176">
            <v>1.002995390444994E-2</v>
          </cell>
          <cell r="AU176">
            <v>-2.2619754599872977E-4</v>
          </cell>
          <cell r="AV176">
            <v>-1.8304104742128402E-4</v>
          </cell>
          <cell r="AW176">
            <v>-1.080987713066861E-4</v>
          </cell>
          <cell r="AX176">
            <v>-4.8229098320007324E-4</v>
          </cell>
          <cell r="AY176">
            <v>-2.9765619547106326E-4</v>
          </cell>
          <cell r="AZ176">
            <v>-4.1019220952875912E-4</v>
          </cell>
          <cell r="BA176">
            <v>-3.6353911855258048E-4</v>
          </cell>
          <cell r="BB176">
            <v>0</v>
          </cell>
          <cell r="BC176">
            <v>0</v>
          </cell>
          <cell r="BD176">
            <v>-1.5799242873981711E-6</v>
          </cell>
          <cell r="BE176">
            <v>-8.8855987996794283E-5</v>
          </cell>
          <cell r="BF176">
            <v>4.765184223651886E-2</v>
          </cell>
          <cell r="BG176">
            <v>-4.5772414887323976E-4</v>
          </cell>
          <cell r="BH176">
            <v>-1.3734155800193548E-4</v>
          </cell>
          <cell r="BI176">
            <v>1.3528843204180399</v>
          </cell>
          <cell r="BJ176">
            <v>0.27541806548833847</v>
          </cell>
          <cell r="BK176">
            <v>0</v>
          </cell>
          <cell r="BL176">
            <v>92.120195261637363</v>
          </cell>
          <cell r="BM176">
            <v>1.5233402808507284</v>
          </cell>
          <cell r="BN176">
            <v>1.9040923833847045</v>
          </cell>
          <cell r="BO176">
            <v>-1.8304104742128402E-4</v>
          </cell>
          <cell r="BP176">
            <v>-1.080987713066861E-4</v>
          </cell>
          <cell r="BQ176">
            <v>0.42847596853971481</v>
          </cell>
          <cell r="BR176">
            <v>0</v>
          </cell>
          <cell r="BS176">
            <v>0.10011537373065948</v>
          </cell>
          <cell r="BT176">
            <v>8.020271360874176E-2</v>
          </cell>
          <cell r="BU176">
            <v>-2.2865393475512974E-5</v>
          </cell>
          <cell r="BV176">
            <v>-2.2865393475512974E-5</v>
          </cell>
          <cell r="BW176">
            <v>-4.1646613681223243E-5</v>
          </cell>
          <cell r="BX176">
            <v>-8.8855987996794283E-5</v>
          </cell>
          <cell r="BY176">
            <v>5.3851408883929253E-3</v>
          </cell>
          <cell r="BZ176">
            <v>0.14969728762904802</v>
          </cell>
          <cell r="CA176">
            <v>-1.3734155800193548E-4</v>
          </cell>
          <cell r="CB176">
            <v>65.730995178222656</v>
          </cell>
          <cell r="CC176">
            <v>585.513916015625</v>
          </cell>
          <cell r="CD176">
            <v>0</v>
          </cell>
          <cell r="CE176">
            <v>879.75148518880212</v>
          </cell>
          <cell r="CF176">
            <v>75.938142395019526</v>
          </cell>
          <cell r="CG176">
            <v>115.05024236043295</v>
          </cell>
          <cell r="CH176">
            <v>93.757143020629883</v>
          </cell>
          <cell r="CI176">
            <v>124.31845397949219</v>
          </cell>
          <cell r="CJ176">
            <v>23.966274166107176</v>
          </cell>
          <cell r="CK176">
            <v>40.147622489929198</v>
          </cell>
          <cell r="CL176">
            <v>22.892088095347088</v>
          </cell>
          <cell r="CM176">
            <v>54.551910728878447</v>
          </cell>
          <cell r="CN176">
            <v>100.61602160135905</v>
          </cell>
          <cell r="CO176">
            <v>-5</v>
          </cell>
          <cell r="CP176">
            <v>-5</v>
          </cell>
          <cell r="CQ176">
            <v>20.578927993774414</v>
          </cell>
        </row>
        <row r="177">
          <cell r="C177">
            <v>39567.675694444442</v>
          </cell>
          <cell r="D177">
            <v>0.86127413511276241</v>
          </cell>
          <cell r="E177">
            <v>90.433773040771484</v>
          </cell>
          <cell r="F177">
            <v>-2.2865393475512974E-5</v>
          </cell>
          <cell r="G177">
            <v>0.91493502557277684</v>
          </cell>
          <cell r="H177">
            <v>2.0820300932973622E-2</v>
          </cell>
          <cell r="I177">
            <v>8.5962735861539838E-2</v>
          </cell>
          <cell r="J177">
            <v>4.1652902960777283E-2</v>
          </cell>
          <cell r="K177">
            <v>-1.080987713066861E-4</v>
          </cell>
          <cell r="L177">
            <v>0.12955653332173825</v>
          </cell>
          <cell r="M177">
            <v>0.12467218935489655</v>
          </cell>
          <cell r="N177">
            <v>0.50876828134059904</v>
          </cell>
          <cell r="O177">
            <v>0.1358666718006134</v>
          </cell>
          <cell r="P177">
            <v>-2.2865393475512974E-5</v>
          </cell>
          <cell r="Q177">
            <v>-2.2865393475512974E-5</v>
          </cell>
          <cell r="R177">
            <v>-4.1646613681223243E-5</v>
          </cell>
          <cell r="S177">
            <v>-8.8855987996794283E-5</v>
          </cell>
          <cell r="T177">
            <v>0.84907126724720006</v>
          </cell>
          <cell r="U177">
            <v>0.80435527861118317</v>
          </cell>
          <cell r="V177">
            <v>2.2743670344352722</v>
          </cell>
          <cell r="W177">
            <v>12.099149703979492</v>
          </cell>
          <cell r="X177">
            <v>60.342605590820312</v>
          </cell>
          <cell r="Y177">
            <v>-2.2865393475512974E-5</v>
          </cell>
          <cell r="Z177">
            <v>47.807857513427734</v>
          </cell>
          <cell r="AA177">
            <v>0.77290791273117065</v>
          </cell>
          <cell r="AB177">
            <v>1.3300533294677734</v>
          </cell>
          <cell r="AC177">
            <v>-4.5772414887323976E-4</v>
          </cell>
          <cell r="AD177">
            <v>-1.080987713066861E-4</v>
          </cell>
          <cell r="AE177">
            <v>1.1756470203399658</v>
          </cell>
          <cell r="AF177">
            <v>-2.9765619547106326E-4</v>
          </cell>
          <cell r="AG177">
            <v>0.33412569761276245</v>
          </cell>
          <cell r="AH177">
            <v>0.35266312956809998</v>
          </cell>
          <cell r="AI177">
            <v>-2.2865393475512974E-5</v>
          </cell>
          <cell r="AJ177">
            <v>-2.2865393475512974E-5</v>
          </cell>
          <cell r="AK177">
            <v>-4.1646613681223243E-5</v>
          </cell>
          <cell r="AL177">
            <v>-8.8855987996794283E-5</v>
          </cell>
          <cell r="AM177">
            <v>0.46544396877288818</v>
          </cell>
          <cell r="AN177">
            <v>1.5409488677978516</v>
          </cell>
          <cell r="AO177">
            <v>5.0495867729187012</v>
          </cell>
          <cell r="AP177">
            <v>-4.8229098320007324E-4</v>
          </cell>
          <cell r="AQ177">
            <v>83.754165649414062</v>
          </cell>
          <cell r="AR177">
            <v>-2.2865393475512974E-5</v>
          </cell>
          <cell r="AS177">
            <v>-4.8229098320007324E-4</v>
          </cell>
          <cell r="AT177">
            <v>1.002995390444994E-2</v>
          </cell>
          <cell r="AU177">
            <v>-2.2619754599872977E-4</v>
          </cell>
          <cell r="AV177">
            <v>-1.8304104742128402E-4</v>
          </cell>
          <cell r="AW177">
            <v>-1.080987713066861E-4</v>
          </cell>
          <cell r="AX177">
            <v>-4.8229098320007324E-4</v>
          </cell>
          <cell r="AY177">
            <v>-2.9765619547106326E-4</v>
          </cell>
          <cell r="AZ177">
            <v>-4.1019220952875912E-4</v>
          </cell>
          <cell r="BA177">
            <v>-3.6353911855258048E-4</v>
          </cell>
          <cell r="BB177">
            <v>0</v>
          </cell>
          <cell r="BC177">
            <v>0</v>
          </cell>
          <cell r="BD177">
            <v>-1.5443135907844407E-6</v>
          </cell>
          <cell r="BE177">
            <v>-8.8855987996794283E-5</v>
          </cell>
          <cell r="BF177">
            <v>4.765184223651886E-2</v>
          </cell>
          <cell r="BG177">
            <v>-4.5772414887323976E-4</v>
          </cell>
          <cell r="BH177">
            <v>-1.3734155800193548E-4</v>
          </cell>
          <cell r="BI177">
            <v>1.3646746873855591</v>
          </cell>
          <cell r="BJ177">
            <v>0.2689869448542595</v>
          </cell>
          <cell r="BK177">
            <v>0</v>
          </cell>
          <cell r="BL177">
            <v>92.063385645548507</v>
          </cell>
          <cell r="BM177">
            <v>1.5296752055486043</v>
          </cell>
          <cell r="BN177">
            <v>1.8997069458166758</v>
          </cell>
          <cell r="BO177">
            <v>-1.8304104742128402E-4</v>
          </cell>
          <cell r="BP177">
            <v>-1.080987713066861E-4</v>
          </cell>
          <cell r="BQ177">
            <v>0.42204486330350238</v>
          </cell>
          <cell r="BR177">
            <v>0</v>
          </cell>
          <cell r="BS177">
            <v>0.10011537373065948</v>
          </cell>
          <cell r="BT177">
            <v>8.020271360874176E-2</v>
          </cell>
          <cell r="BU177">
            <v>-2.2865393475512974E-5</v>
          </cell>
          <cell r="BV177">
            <v>-2.2865393475512974E-5</v>
          </cell>
          <cell r="BW177">
            <v>-4.1646613681223243E-5</v>
          </cell>
          <cell r="BX177">
            <v>-8.8855987996794283E-5</v>
          </cell>
          <cell r="BY177">
            <v>5.3851408883929253E-3</v>
          </cell>
          <cell r="BZ177">
            <v>0.16041690384348234</v>
          </cell>
          <cell r="CA177">
            <v>-1.3734155800193548E-4</v>
          </cell>
          <cell r="CB177">
            <v>65.79416999816894</v>
          </cell>
          <cell r="CC177">
            <v>585.34475911458333</v>
          </cell>
          <cell r="CD177">
            <v>0</v>
          </cell>
          <cell r="CE177">
            <v>879.37822875976565</v>
          </cell>
          <cell r="CF177">
            <v>75.854793548583984</v>
          </cell>
          <cell r="CG177">
            <v>115.95209147135417</v>
          </cell>
          <cell r="CH177">
            <v>94.084844589233398</v>
          </cell>
          <cell r="CI177">
            <v>126.3646982828776</v>
          </cell>
          <cell r="CJ177">
            <v>24.534184265136719</v>
          </cell>
          <cell r="CK177">
            <v>42.125319480895996</v>
          </cell>
          <cell r="CL177">
            <v>23.327983983357747</v>
          </cell>
          <cell r="CM177">
            <v>56.367976273430713</v>
          </cell>
          <cell r="CN177">
            <v>103.65062535603842</v>
          </cell>
          <cell r="CO177">
            <v>-5</v>
          </cell>
          <cell r="CP177">
            <v>-5</v>
          </cell>
          <cell r="CQ177">
            <v>20.578927993774414</v>
          </cell>
        </row>
        <row r="178">
          <cell r="C178">
            <v>39567.675000000003</v>
          </cell>
          <cell r="D178">
            <v>0.87758690118789673</v>
          </cell>
          <cell r="E178">
            <v>90.370155334472656</v>
          </cell>
          <cell r="F178">
            <v>-2.2865393475512974E-5</v>
          </cell>
          <cell r="G178">
            <v>0.92390704154968262</v>
          </cell>
          <cell r="H178">
            <v>2.1932754665613174E-2</v>
          </cell>
          <cell r="I178">
            <v>9.0412259101867676E-2</v>
          </cell>
          <cell r="J178">
            <v>4.1652902960777283E-2</v>
          </cell>
          <cell r="K178">
            <v>-1.080987713066861E-4</v>
          </cell>
          <cell r="L178">
            <v>0.13445036113262177</v>
          </cell>
          <cell r="M178">
            <v>0.12467218935489655</v>
          </cell>
          <cell r="N178">
            <v>0.51210540533065796</v>
          </cell>
          <cell r="O178">
            <v>0.1358666718006134</v>
          </cell>
          <cell r="P178">
            <v>-2.2865393475512974E-5</v>
          </cell>
          <cell r="Q178">
            <v>-2.2865393475512974E-5</v>
          </cell>
          <cell r="R178">
            <v>-4.1646613681223243E-5</v>
          </cell>
          <cell r="S178">
            <v>-8.8855987996794283E-5</v>
          </cell>
          <cell r="T178">
            <v>0.87743699550628662</v>
          </cell>
          <cell r="U178">
            <v>0.80880439281463623</v>
          </cell>
          <cell r="V178">
            <v>2.2866027355194092</v>
          </cell>
          <cell r="W178">
            <v>12.099149703979492</v>
          </cell>
          <cell r="X178">
            <v>60.342643610636394</v>
          </cell>
          <cell r="Y178">
            <v>-2.2865393475512974E-5</v>
          </cell>
          <cell r="Z178">
            <v>47.80741392771403</v>
          </cell>
          <cell r="AA178">
            <v>0.77291086316108704</v>
          </cell>
          <cell r="AB178">
            <v>1.330050277709961</v>
          </cell>
          <cell r="AC178">
            <v>-4.5772414887323976E-4</v>
          </cell>
          <cell r="AD178">
            <v>-1.080987713066861E-4</v>
          </cell>
          <cell r="AE178">
            <v>1.1756470203399658</v>
          </cell>
          <cell r="AF178">
            <v>-2.9765619547106326E-4</v>
          </cell>
          <cell r="AG178">
            <v>0.33412569761276245</v>
          </cell>
          <cell r="AH178">
            <v>0.35266312956809998</v>
          </cell>
          <cell r="AI178">
            <v>-2.2865393475512974E-5</v>
          </cell>
          <cell r="AJ178">
            <v>-2.2865393475512974E-5</v>
          </cell>
          <cell r="AK178">
            <v>-4.1646613681223243E-5</v>
          </cell>
          <cell r="AL178">
            <v>-8.8855987996794283E-5</v>
          </cell>
          <cell r="AM178">
            <v>0.46544524033864337</v>
          </cell>
          <cell r="AN178">
            <v>1.5409142792224884</v>
          </cell>
          <cell r="AO178">
            <v>5.049376821517944</v>
          </cell>
          <cell r="AP178">
            <v>-4.8229098320007324E-4</v>
          </cell>
          <cell r="AQ178">
            <v>83.754165649414062</v>
          </cell>
          <cell r="AR178">
            <v>-2.2865393475512974E-5</v>
          </cell>
          <cell r="AS178">
            <v>-4.8229098320007324E-4</v>
          </cell>
          <cell r="AT178">
            <v>1.002995390444994E-2</v>
          </cell>
          <cell r="AU178">
            <v>-2.2619754599872977E-4</v>
          </cell>
          <cell r="AV178">
            <v>-1.8304104742128402E-4</v>
          </cell>
          <cell r="AW178">
            <v>-1.080987713066861E-4</v>
          </cell>
          <cell r="AX178">
            <v>-4.8229098320007324E-4</v>
          </cell>
          <cell r="AY178">
            <v>-2.9765619547106326E-4</v>
          </cell>
          <cell r="AZ178">
            <v>-4.1019220952875912E-4</v>
          </cell>
          <cell r="BA178">
            <v>-3.6353911855258048E-4</v>
          </cell>
          <cell r="BB178">
            <v>0</v>
          </cell>
          <cell r="BC178">
            <v>0</v>
          </cell>
          <cell r="BD178">
            <v>-1.5087030078575481E-6</v>
          </cell>
          <cell r="BE178">
            <v>-8.8855987996794283E-5</v>
          </cell>
          <cell r="BF178">
            <v>4.765184223651886E-2</v>
          </cell>
          <cell r="BG178">
            <v>-4.5772414887323976E-4</v>
          </cell>
          <cell r="BH178">
            <v>-1.3734155800193548E-4</v>
          </cell>
          <cell r="BI178">
            <v>1.3750251531600952</v>
          </cell>
          <cell r="BJ178">
            <v>0.26334124803543091</v>
          </cell>
          <cell r="BK178">
            <v>0</v>
          </cell>
          <cell r="BL178">
            <v>92.013511657714844</v>
          </cell>
          <cell r="BM178">
            <v>1.5352364778518677</v>
          </cell>
          <cell r="BN178">
            <v>1.8958570957183838</v>
          </cell>
          <cell r="BO178">
            <v>-1.8304104742128402E-4</v>
          </cell>
          <cell r="BP178">
            <v>-1.080987713066861E-4</v>
          </cell>
          <cell r="BQ178">
            <v>0.41639918088912964</v>
          </cell>
          <cell r="BR178">
            <v>0</v>
          </cell>
          <cell r="BS178">
            <v>0.10011537373065948</v>
          </cell>
          <cell r="BT178">
            <v>8.020271360874176E-2</v>
          </cell>
          <cell r="BU178">
            <v>-2.2865393475512974E-5</v>
          </cell>
          <cell r="BV178">
            <v>-2.2865393475512974E-5</v>
          </cell>
          <cell r="BW178">
            <v>-4.1646613681223243E-5</v>
          </cell>
          <cell r="BX178">
            <v>-8.8855987996794283E-5</v>
          </cell>
          <cell r="BY178">
            <v>5.3851408883929253E-3</v>
          </cell>
          <cell r="BZ178">
            <v>0.16982734203338623</v>
          </cell>
          <cell r="CA178">
            <v>-1.3734155800193548E-4</v>
          </cell>
          <cell r="CB178">
            <v>66.790933227539057</v>
          </cell>
          <cell r="CC178">
            <v>581.866455078125</v>
          </cell>
          <cell r="CD178">
            <v>0</v>
          </cell>
          <cell r="CE178">
            <v>879.23394775390625</v>
          </cell>
          <cell r="CF178">
            <v>75.714714050292969</v>
          </cell>
          <cell r="CG178">
            <v>117.03306579589844</v>
          </cell>
          <cell r="CH178">
            <v>94.538875579833984</v>
          </cell>
          <cell r="CI178">
            <v>128.9796110788981</v>
          </cell>
          <cell r="CJ178">
            <v>25.427628707885741</v>
          </cell>
          <cell r="CK178">
            <v>44.146975135803224</v>
          </cell>
          <cell r="CL178">
            <v>24.434431393941242</v>
          </cell>
          <cell r="CM178">
            <v>57.689172278510199</v>
          </cell>
          <cell r="CN178">
            <v>104.48611030578613</v>
          </cell>
          <cell r="CO178">
            <v>-5</v>
          </cell>
          <cell r="CP178">
            <v>-5</v>
          </cell>
          <cell r="CQ178">
            <v>20.578927993774414</v>
          </cell>
        </row>
        <row r="179">
          <cell r="C179">
            <v>39567.674305555556</v>
          </cell>
          <cell r="D179">
            <v>0.87758690118789673</v>
          </cell>
          <cell r="E179">
            <v>90.370155334472656</v>
          </cell>
          <cell r="F179">
            <v>-2.2865393475512974E-5</v>
          </cell>
          <cell r="G179">
            <v>0.92390704154968262</v>
          </cell>
          <cell r="H179">
            <v>2.1932754665613174E-2</v>
          </cell>
          <cell r="I179">
            <v>9.0412259101867676E-2</v>
          </cell>
          <cell r="J179">
            <v>4.1652902960777283E-2</v>
          </cell>
          <cell r="K179">
            <v>-1.080987713066861E-4</v>
          </cell>
          <cell r="L179">
            <v>0.13445036113262177</v>
          </cell>
          <cell r="M179">
            <v>0.12467218935489655</v>
          </cell>
          <cell r="N179">
            <v>0.51210540533065796</v>
          </cell>
          <cell r="O179">
            <v>0.1358666718006134</v>
          </cell>
          <cell r="P179">
            <v>-2.2865393475512974E-5</v>
          </cell>
          <cell r="Q179">
            <v>-2.2865393475512974E-5</v>
          </cell>
          <cell r="R179">
            <v>-4.1646613681223243E-5</v>
          </cell>
          <cell r="S179">
            <v>-8.8855987996794283E-5</v>
          </cell>
          <cell r="T179">
            <v>0.87743699550628662</v>
          </cell>
          <cell r="U179">
            <v>0.80880439281463623</v>
          </cell>
          <cell r="V179">
            <v>2.2866027355194092</v>
          </cell>
          <cell r="W179">
            <v>12.099149703979492</v>
          </cell>
          <cell r="X179">
            <v>60.379086303710935</v>
          </cell>
          <cell r="Y179">
            <v>-2.2865393475512974E-5</v>
          </cell>
          <cell r="Z179">
            <v>47.382488377888997</v>
          </cell>
          <cell r="AA179">
            <v>0.77573722104231513</v>
          </cell>
          <cell r="AB179">
            <v>1.3271266937255859</v>
          </cell>
          <cell r="AC179">
            <v>-4.5772414887323976E-4</v>
          </cell>
          <cell r="AD179">
            <v>-1.080987713066861E-4</v>
          </cell>
          <cell r="AE179">
            <v>1.1756470203399658</v>
          </cell>
          <cell r="AF179">
            <v>-2.9765619547106326E-4</v>
          </cell>
          <cell r="AG179">
            <v>0.33412569761276245</v>
          </cell>
          <cell r="AH179">
            <v>0.35266312956809998</v>
          </cell>
          <cell r="AI179">
            <v>-2.2865393475512974E-5</v>
          </cell>
          <cell r="AJ179">
            <v>-2.2865393475512974E-5</v>
          </cell>
          <cell r="AK179">
            <v>-4.1646613681223243E-5</v>
          </cell>
          <cell r="AL179">
            <v>-8.8855987996794283E-5</v>
          </cell>
          <cell r="AM179">
            <v>0.46666341572999953</v>
          </cell>
          <cell r="AN179">
            <v>1.5077778081099191</v>
          </cell>
          <cell r="AO179">
            <v>4.8482399304707844</v>
          </cell>
          <cell r="AP179">
            <v>-4.8229098320007324E-4</v>
          </cell>
          <cell r="AQ179">
            <v>83.754165649414062</v>
          </cell>
          <cell r="AR179">
            <v>-2.2865393475512974E-5</v>
          </cell>
          <cell r="AS179">
            <v>-4.8229098320007324E-4</v>
          </cell>
          <cell r="AT179">
            <v>1.002995390444994E-2</v>
          </cell>
          <cell r="AU179">
            <v>-2.2619754599872977E-4</v>
          </cell>
          <cell r="AV179">
            <v>-1.8304104742128402E-4</v>
          </cell>
          <cell r="AW179">
            <v>-1.080987713066861E-4</v>
          </cell>
          <cell r="AX179">
            <v>-4.8229098320007324E-4</v>
          </cell>
          <cell r="AY179">
            <v>-2.9765619547106326E-4</v>
          </cell>
          <cell r="AZ179">
            <v>-4.1019220952875912E-4</v>
          </cell>
          <cell r="BA179">
            <v>-3.6353911855258048E-4</v>
          </cell>
          <cell r="BB179">
            <v>0</v>
          </cell>
          <cell r="BC179">
            <v>0</v>
          </cell>
          <cell r="BD179">
            <v>-1.4730924249306554E-6</v>
          </cell>
          <cell r="BE179">
            <v>-8.8855987996794283E-5</v>
          </cell>
          <cell r="BF179">
            <v>4.765184223651886E-2</v>
          </cell>
          <cell r="BG179">
            <v>-4.5772414887323976E-4</v>
          </cell>
          <cell r="BH179">
            <v>-1.3734155800193548E-4</v>
          </cell>
          <cell r="BI179">
            <v>1.3750251531600952</v>
          </cell>
          <cell r="BJ179">
            <v>0.26334124803543091</v>
          </cell>
          <cell r="BK179">
            <v>0</v>
          </cell>
          <cell r="BL179">
            <v>92.013511657714844</v>
          </cell>
          <cell r="BM179">
            <v>1.5352364778518677</v>
          </cell>
          <cell r="BN179">
            <v>1.8958570957183838</v>
          </cell>
          <cell r="BO179">
            <v>-1.8304104742128402E-4</v>
          </cell>
          <cell r="BP179">
            <v>-1.080987713066861E-4</v>
          </cell>
          <cell r="BQ179">
            <v>0.41639918088912964</v>
          </cell>
          <cell r="BR179">
            <v>0</v>
          </cell>
          <cell r="BS179">
            <v>0.10011537373065948</v>
          </cell>
          <cell r="BT179">
            <v>8.020271360874176E-2</v>
          </cell>
          <cell r="BU179">
            <v>-2.2865393475512974E-5</v>
          </cell>
          <cell r="BV179">
            <v>-2.2865393475512974E-5</v>
          </cell>
          <cell r="BW179">
            <v>-4.1646613681223243E-5</v>
          </cell>
          <cell r="BX179">
            <v>-8.8855987996794283E-5</v>
          </cell>
          <cell r="BY179">
            <v>5.3851408883929253E-3</v>
          </cell>
          <cell r="BZ179">
            <v>0.16982734203338623</v>
          </cell>
          <cell r="CA179">
            <v>-1.3734155800193548E-4</v>
          </cell>
          <cell r="CB179">
            <v>67.1348876953125</v>
          </cell>
          <cell r="CC179">
            <v>577.27803955078127</v>
          </cell>
          <cell r="CD179">
            <v>0</v>
          </cell>
          <cell r="CE179">
            <v>879.23394775390625</v>
          </cell>
          <cell r="CF179">
            <v>75.574634552001953</v>
          </cell>
          <cell r="CG179">
            <v>118.15649210611979</v>
          </cell>
          <cell r="CH179">
            <v>95.095058441162109</v>
          </cell>
          <cell r="CI179">
            <v>133.14117813110352</v>
          </cell>
          <cell r="CJ179">
            <v>25.950392341613771</v>
          </cell>
          <cell r="CK179">
            <v>45.985196495056151</v>
          </cell>
          <cell r="CL179">
            <v>25.518270524342856</v>
          </cell>
          <cell r="CM179">
            <v>40.216720240820564</v>
          </cell>
          <cell r="CN179">
            <v>49.146693703062681</v>
          </cell>
          <cell r="CO179">
            <v>-5</v>
          </cell>
          <cell r="CP179">
            <v>-5</v>
          </cell>
          <cell r="CQ179">
            <v>20.578927993774414</v>
          </cell>
        </row>
        <row r="180">
          <cell r="C180">
            <v>39567.673611111109</v>
          </cell>
          <cell r="D180">
            <v>0.87758690118789673</v>
          </cell>
          <cell r="E180">
            <v>90.370155334472656</v>
          </cell>
          <cell r="F180">
            <v>-2.2865393475512974E-5</v>
          </cell>
          <cell r="G180">
            <v>0.92390704154968262</v>
          </cell>
          <cell r="H180">
            <v>2.1932754665613174E-2</v>
          </cell>
          <cell r="I180">
            <v>9.0412259101867676E-2</v>
          </cell>
          <cell r="J180">
            <v>4.1652902960777283E-2</v>
          </cell>
          <cell r="K180">
            <v>-1.080987713066861E-4</v>
          </cell>
          <cell r="L180">
            <v>0.13445036113262177</v>
          </cell>
          <cell r="M180">
            <v>0.12467218935489655</v>
          </cell>
          <cell r="N180">
            <v>0.51210540533065796</v>
          </cell>
          <cell r="O180">
            <v>0.1358666718006134</v>
          </cell>
          <cell r="P180">
            <v>-2.2865393475512974E-5</v>
          </cell>
          <cell r="Q180">
            <v>-2.2865393475512974E-5</v>
          </cell>
          <cell r="R180">
            <v>-4.1646613681223243E-5</v>
          </cell>
          <cell r="S180">
            <v>-8.8855987996794283E-5</v>
          </cell>
          <cell r="T180">
            <v>0.87743699550628662</v>
          </cell>
          <cell r="U180">
            <v>0.80880439281463623</v>
          </cell>
          <cell r="V180">
            <v>2.2866027355194092</v>
          </cell>
          <cell r="W180">
            <v>12.099149703979492</v>
          </cell>
          <cell r="X180">
            <v>60.411079406738281</v>
          </cell>
          <cell r="Y180">
            <v>-2.2865393475512974E-5</v>
          </cell>
          <cell r="Z180">
            <v>47.00946044921875</v>
          </cell>
          <cell r="AA180">
            <v>0.77821838855743408</v>
          </cell>
          <cell r="AB180">
            <v>1.3245601654052734</v>
          </cell>
          <cell r="AC180">
            <v>-4.5772414887323976E-4</v>
          </cell>
          <cell r="AD180">
            <v>-1.080987713066861E-4</v>
          </cell>
          <cell r="AE180">
            <v>1.1756470203399658</v>
          </cell>
          <cell r="AF180">
            <v>-2.9765619547106326E-4</v>
          </cell>
          <cell r="AG180">
            <v>0.33412569761276245</v>
          </cell>
          <cell r="AH180">
            <v>0.35266312956809998</v>
          </cell>
          <cell r="AI180">
            <v>-2.2865393475512974E-5</v>
          </cell>
          <cell r="AJ180">
            <v>-2.2865393475512974E-5</v>
          </cell>
          <cell r="AK180">
            <v>-4.1646613681223243E-5</v>
          </cell>
          <cell r="AL180">
            <v>-8.8855987996794283E-5</v>
          </cell>
          <cell r="AM180">
            <v>0.46773281693458557</v>
          </cell>
          <cell r="AN180">
            <v>1.4786882400512695</v>
          </cell>
          <cell r="AO180">
            <v>4.6716675758361816</v>
          </cell>
          <cell r="AP180">
            <v>-4.8229098320007324E-4</v>
          </cell>
          <cell r="AQ180">
            <v>83.754165649414062</v>
          </cell>
          <cell r="AR180">
            <v>-2.2865393475512974E-5</v>
          </cell>
          <cell r="AS180">
            <v>-4.8229098320007324E-4</v>
          </cell>
          <cell r="AT180">
            <v>1.002995390444994E-2</v>
          </cell>
          <cell r="AU180">
            <v>-2.2619754599872977E-4</v>
          </cell>
          <cell r="AV180">
            <v>-1.8304104742128402E-4</v>
          </cell>
          <cell r="AW180">
            <v>-1.080987713066861E-4</v>
          </cell>
          <cell r="AX180">
            <v>-4.8229098320007324E-4</v>
          </cell>
          <cell r="AY180">
            <v>-2.9765619547106326E-4</v>
          </cell>
          <cell r="AZ180">
            <v>-4.1019220952875912E-4</v>
          </cell>
          <cell r="BA180">
            <v>-3.6353911855258048E-4</v>
          </cell>
          <cell r="BB180">
            <v>0</v>
          </cell>
          <cell r="BC180">
            <v>0</v>
          </cell>
          <cell r="BD180">
            <v>-1.437481728316925E-6</v>
          </cell>
          <cell r="BE180">
            <v>-8.8855987996794283E-5</v>
          </cell>
          <cell r="BF180">
            <v>4.765184223651886E-2</v>
          </cell>
          <cell r="BG180">
            <v>-4.5772414887323976E-4</v>
          </cell>
          <cell r="BH180">
            <v>-1.3734155800193548E-4</v>
          </cell>
          <cell r="BI180">
            <v>1.3750251531600952</v>
          </cell>
          <cell r="BJ180">
            <v>0.26334124803543091</v>
          </cell>
          <cell r="BK180">
            <v>0</v>
          </cell>
          <cell r="BL180">
            <v>92.013511657714844</v>
          </cell>
          <cell r="BM180">
            <v>1.5352364778518677</v>
          </cell>
          <cell r="BN180">
            <v>1.8958570957183838</v>
          </cell>
          <cell r="BO180">
            <v>-1.8304104742128402E-4</v>
          </cell>
          <cell r="BP180">
            <v>-1.080987713066861E-4</v>
          </cell>
          <cell r="BQ180">
            <v>0.41639918088912964</v>
          </cell>
          <cell r="BR180">
            <v>0</v>
          </cell>
          <cell r="BS180">
            <v>0.10011537373065948</v>
          </cell>
          <cell r="BT180">
            <v>8.020271360874176E-2</v>
          </cell>
          <cell r="BU180">
            <v>-2.2865393475512974E-5</v>
          </cell>
          <cell r="BV180">
            <v>-2.2865393475512974E-5</v>
          </cell>
          <cell r="BW180">
            <v>-4.1646613681223243E-5</v>
          </cell>
          <cell r="BX180">
            <v>-8.8855987996794283E-5</v>
          </cell>
          <cell r="BY180">
            <v>5.3851408883929253E-3</v>
          </cell>
          <cell r="BZ180">
            <v>0.16982734203338623</v>
          </cell>
          <cell r="CA180">
            <v>-1.3734155800193548E-4</v>
          </cell>
          <cell r="CB180">
            <v>67.1348876953125</v>
          </cell>
          <cell r="CC180">
            <v>575.998779296875</v>
          </cell>
          <cell r="CD180">
            <v>0</v>
          </cell>
          <cell r="CE180">
            <v>879.23394775390625</v>
          </cell>
          <cell r="CF180">
            <v>75.434555053710938</v>
          </cell>
          <cell r="CG180">
            <v>119.37947858174643</v>
          </cell>
          <cell r="CH180">
            <v>96.098827997843429</v>
          </cell>
          <cell r="CI180">
            <v>140.77142308553059</v>
          </cell>
          <cell r="CJ180">
            <v>26.605190658569335</v>
          </cell>
          <cell r="CK180">
            <v>47.109485054016112</v>
          </cell>
          <cell r="CL180">
            <v>26.615858777364096</v>
          </cell>
          <cell r="CM180">
            <v>24.575794711331316</v>
          </cell>
          <cell r="CN180">
            <v>2.0403026137501001E-3</v>
          </cell>
          <cell r="CO180">
            <v>-5</v>
          </cell>
          <cell r="CP180">
            <v>-5</v>
          </cell>
          <cell r="CQ180">
            <v>20.578927993774414</v>
          </cell>
        </row>
        <row r="181">
          <cell r="C181">
            <v>39567.67291666667</v>
          </cell>
          <cell r="D181">
            <v>0.87758690118789673</v>
          </cell>
          <cell r="E181">
            <v>90.370155334472656</v>
          </cell>
          <cell r="F181">
            <v>-2.2865393475512974E-5</v>
          </cell>
          <cell r="G181">
            <v>0.92390704154968262</v>
          </cell>
          <cell r="H181">
            <v>2.1932754665613174E-2</v>
          </cell>
          <cell r="I181">
            <v>9.0412259101867676E-2</v>
          </cell>
          <cell r="J181">
            <v>4.1652902960777283E-2</v>
          </cell>
          <cell r="K181">
            <v>-1.080987713066861E-4</v>
          </cell>
          <cell r="L181">
            <v>0.13445036113262177</v>
          </cell>
          <cell r="M181">
            <v>0.12467218935489655</v>
          </cell>
          <cell r="N181">
            <v>0.51210540533065796</v>
          </cell>
          <cell r="O181">
            <v>0.1358666718006134</v>
          </cell>
          <cell r="P181">
            <v>-2.2865393475512974E-5</v>
          </cell>
          <cell r="Q181">
            <v>-2.2865393475512974E-5</v>
          </cell>
          <cell r="R181">
            <v>-4.1646613681223243E-5</v>
          </cell>
          <cell r="S181">
            <v>-8.8855987996794283E-5</v>
          </cell>
          <cell r="T181">
            <v>0.87743699550628662</v>
          </cell>
          <cell r="U181">
            <v>0.80880439281463623</v>
          </cell>
          <cell r="V181">
            <v>2.2866027355194092</v>
          </cell>
          <cell r="W181">
            <v>12.099149703979492</v>
          </cell>
          <cell r="X181">
            <v>60.411079406738281</v>
          </cell>
          <cell r="Y181">
            <v>-2.2865393475512974E-5</v>
          </cell>
          <cell r="Z181">
            <v>47.00946044921875</v>
          </cell>
          <cell r="AA181">
            <v>0.77821838855743408</v>
          </cell>
          <cell r="AB181">
            <v>1.3245601654052734</v>
          </cell>
          <cell r="AC181">
            <v>-4.5772414887323976E-4</v>
          </cell>
          <cell r="AD181">
            <v>-1.080987713066861E-4</v>
          </cell>
          <cell r="AE181">
            <v>1.1756470203399658</v>
          </cell>
          <cell r="AF181">
            <v>-2.9765619547106326E-4</v>
          </cell>
          <cell r="AG181">
            <v>0.33412569761276245</v>
          </cell>
          <cell r="AH181">
            <v>0.35266312956809998</v>
          </cell>
          <cell r="AI181">
            <v>-2.2865393475512974E-5</v>
          </cell>
          <cell r="AJ181">
            <v>-2.2865393475512974E-5</v>
          </cell>
          <cell r="AK181">
            <v>-4.1646613681223243E-5</v>
          </cell>
          <cell r="AL181">
            <v>-8.8855987996794283E-5</v>
          </cell>
          <cell r="AM181">
            <v>0.46773281693458557</v>
          </cell>
          <cell r="AN181">
            <v>1.4786882400512695</v>
          </cell>
          <cell r="AO181">
            <v>4.6716675758361816</v>
          </cell>
          <cell r="AP181">
            <v>-4.8229098320007324E-4</v>
          </cell>
          <cell r="AQ181">
            <v>83.754165649414062</v>
          </cell>
          <cell r="AR181">
            <v>-2.2865393475512974E-5</v>
          </cell>
          <cell r="AS181">
            <v>-4.8229098320007324E-4</v>
          </cell>
          <cell r="AT181">
            <v>1.002995390444994E-2</v>
          </cell>
          <cell r="AU181">
            <v>-2.2619754599872977E-4</v>
          </cell>
          <cell r="AV181">
            <v>-1.8304104742128402E-4</v>
          </cell>
          <cell r="AW181">
            <v>-1.080987713066861E-4</v>
          </cell>
          <cell r="AX181">
            <v>-4.8229098320007324E-4</v>
          </cell>
          <cell r="AY181">
            <v>-2.9765619547106326E-4</v>
          </cell>
          <cell r="AZ181">
            <v>-4.1019220952875912E-4</v>
          </cell>
          <cell r="BA181">
            <v>-3.6353911855258048E-4</v>
          </cell>
          <cell r="BB181">
            <v>0</v>
          </cell>
          <cell r="BC181">
            <v>0</v>
          </cell>
          <cell r="BD181">
            <v>-1.4018711453900323E-6</v>
          </cell>
          <cell r="BE181">
            <v>-8.8855987996794283E-5</v>
          </cell>
          <cell r="BF181">
            <v>4.765184223651886E-2</v>
          </cell>
          <cell r="BG181">
            <v>-4.5772414887323976E-4</v>
          </cell>
          <cell r="BH181">
            <v>-1.3734155800193548E-4</v>
          </cell>
          <cell r="BI181">
            <v>1.3750251531600952</v>
          </cell>
          <cell r="BJ181">
            <v>0.26334124803543091</v>
          </cell>
          <cell r="BK181">
            <v>0</v>
          </cell>
          <cell r="BL181">
            <v>92.013511657714844</v>
          </cell>
          <cell r="BM181">
            <v>1.5352364778518677</v>
          </cell>
          <cell r="BN181">
            <v>1.8958570957183838</v>
          </cell>
          <cell r="BO181">
            <v>-1.8304104742128402E-4</v>
          </cell>
          <cell r="BP181">
            <v>-1.080987713066861E-4</v>
          </cell>
          <cell r="BQ181">
            <v>0.41639918088912964</v>
          </cell>
          <cell r="BR181">
            <v>0</v>
          </cell>
          <cell r="BS181">
            <v>0.10011537373065948</v>
          </cell>
          <cell r="BT181">
            <v>8.020271360874176E-2</v>
          </cell>
          <cell r="BU181">
            <v>-2.2865393475512974E-5</v>
          </cell>
          <cell r="BV181">
            <v>-2.2865393475512974E-5</v>
          </cell>
          <cell r="BW181">
            <v>-4.1646613681223243E-5</v>
          </cell>
          <cell r="BX181">
            <v>-8.8855987996794283E-5</v>
          </cell>
          <cell r="BY181">
            <v>5.3851408883929253E-3</v>
          </cell>
          <cell r="BZ181">
            <v>0.16982734203338623</v>
          </cell>
          <cell r="CA181">
            <v>-1.3734155800193548E-4</v>
          </cell>
          <cell r="CB181">
            <v>67.1348876953125</v>
          </cell>
          <cell r="CC181">
            <v>575.998779296875</v>
          </cell>
          <cell r="CD181">
            <v>0</v>
          </cell>
          <cell r="CE181">
            <v>879.23394775390625</v>
          </cell>
          <cell r="CF181">
            <v>75.293074417114255</v>
          </cell>
          <cell r="CG181">
            <v>119.43923861185709</v>
          </cell>
          <cell r="CH181">
            <v>97.531381607055664</v>
          </cell>
          <cell r="CI181">
            <v>154.2939364115397</v>
          </cell>
          <cell r="CJ181">
            <v>26.840459537506103</v>
          </cell>
          <cell r="CK181">
            <v>42.014826011657718</v>
          </cell>
          <cell r="CL181">
            <v>26.902987639109295</v>
          </cell>
          <cell r="CM181">
            <v>22.973284651126921</v>
          </cell>
          <cell r="CN181">
            <v>2.0403026137501001E-3</v>
          </cell>
          <cell r="CO181">
            <v>-5</v>
          </cell>
          <cell r="CP181">
            <v>-5</v>
          </cell>
          <cell r="CQ181">
            <v>20.578927993774414</v>
          </cell>
        </row>
        <row r="182">
          <cell r="C182">
            <v>39567.672222222223</v>
          </cell>
          <cell r="D182">
            <v>0.87758690118789673</v>
          </cell>
          <cell r="E182">
            <v>90.370155334472656</v>
          </cell>
          <cell r="F182">
            <v>-2.2865393475512974E-5</v>
          </cell>
          <cell r="G182">
            <v>0.92390704154968262</v>
          </cell>
          <cell r="H182">
            <v>2.1932754665613174E-2</v>
          </cell>
          <cell r="I182">
            <v>9.0412259101867676E-2</v>
          </cell>
          <cell r="J182">
            <v>4.1652902960777283E-2</v>
          </cell>
          <cell r="K182">
            <v>-1.080987713066861E-4</v>
          </cell>
          <cell r="L182">
            <v>0.13445036113262177</v>
          </cell>
          <cell r="M182">
            <v>0.12467218935489655</v>
          </cell>
          <cell r="N182">
            <v>0.51210540533065796</v>
          </cell>
          <cell r="O182">
            <v>0.1358666718006134</v>
          </cell>
          <cell r="P182">
            <v>-2.2865393475512974E-5</v>
          </cell>
          <cell r="Q182">
            <v>-2.2865393475512974E-5</v>
          </cell>
          <cell r="R182">
            <v>-4.1646613681223243E-5</v>
          </cell>
          <cell r="S182">
            <v>-8.8855987996794283E-5</v>
          </cell>
          <cell r="T182">
            <v>0.87743699550628662</v>
          </cell>
          <cell r="U182">
            <v>0.80880439281463623</v>
          </cell>
          <cell r="V182">
            <v>2.2866027355194092</v>
          </cell>
          <cell r="W182">
            <v>12.099149703979492</v>
          </cell>
          <cell r="X182">
            <v>60.411079406738281</v>
          </cell>
          <cell r="Y182">
            <v>-2.2865393475512974E-5</v>
          </cell>
          <cell r="Z182">
            <v>47.00946044921875</v>
          </cell>
          <cell r="AA182">
            <v>0.77821838855743408</v>
          </cell>
          <cell r="AB182">
            <v>1.3245601654052734</v>
          </cell>
          <cell r="AC182">
            <v>-4.5772414887323976E-4</v>
          </cell>
          <cell r="AD182">
            <v>-1.080987713066861E-4</v>
          </cell>
          <cell r="AE182">
            <v>1.1756470203399658</v>
          </cell>
          <cell r="AF182">
            <v>-2.9765619547106326E-4</v>
          </cell>
          <cell r="AG182">
            <v>0.33412569761276245</v>
          </cell>
          <cell r="AH182">
            <v>0.35266312956809998</v>
          </cell>
          <cell r="AI182">
            <v>-2.2865393475512974E-5</v>
          </cell>
          <cell r="AJ182">
            <v>-2.2865393475512974E-5</v>
          </cell>
          <cell r="AK182">
            <v>-4.1646613681223243E-5</v>
          </cell>
          <cell r="AL182">
            <v>-8.8855987996794283E-5</v>
          </cell>
          <cell r="AM182">
            <v>0.46773281693458557</v>
          </cell>
          <cell r="AN182">
            <v>1.4786882400512695</v>
          </cell>
          <cell r="AO182">
            <v>4.6716675758361816</v>
          </cell>
          <cell r="AP182">
            <v>-4.8229098320007324E-4</v>
          </cell>
          <cell r="AQ182">
            <v>83.755978393554685</v>
          </cell>
          <cell r="AR182">
            <v>-2.2865393475512974E-5</v>
          </cell>
          <cell r="AS182">
            <v>-4.8229098320007324E-4</v>
          </cell>
          <cell r="AT182">
            <v>1.002995390444994E-2</v>
          </cell>
          <cell r="AU182">
            <v>-2.2619754599872977E-4</v>
          </cell>
          <cell r="AV182">
            <v>-1.8304104742128402E-4</v>
          </cell>
          <cell r="AW182">
            <v>-1.080987713066861E-4</v>
          </cell>
          <cell r="AX182">
            <v>-4.8229098320007324E-4</v>
          </cell>
          <cell r="AY182">
            <v>-2.9765619547106326E-4</v>
          </cell>
          <cell r="AZ182">
            <v>-4.1019220952875912E-4</v>
          </cell>
          <cell r="BA182">
            <v>-3.6353911855258048E-4</v>
          </cell>
          <cell r="BB182">
            <v>0</v>
          </cell>
          <cell r="BC182">
            <v>0</v>
          </cell>
          <cell r="BD182">
            <v>-1.3662605624631396E-6</v>
          </cell>
          <cell r="BE182">
            <v>-8.8855987996794283E-5</v>
          </cell>
          <cell r="BF182">
            <v>4.765184223651886E-2</v>
          </cell>
          <cell r="BG182">
            <v>-4.5772414887323976E-4</v>
          </cell>
          <cell r="BH182">
            <v>-1.3734155800193548E-4</v>
          </cell>
          <cell r="BI182">
            <v>1.3750251531600952</v>
          </cell>
          <cell r="BJ182">
            <v>0.26334124803543091</v>
          </cell>
          <cell r="BK182">
            <v>0</v>
          </cell>
          <cell r="BL182">
            <v>92.013511657714844</v>
          </cell>
          <cell r="BM182">
            <v>1.5352364778518677</v>
          </cell>
          <cell r="BN182">
            <v>1.8958570957183838</v>
          </cell>
          <cell r="BO182">
            <v>-1.8304104742128402E-4</v>
          </cell>
          <cell r="BP182">
            <v>-1.080987713066861E-4</v>
          </cell>
          <cell r="BQ182">
            <v>0.41639918088912964</v>
          </cell>
          <cell r="BR182">
            <v>0</v>
          </cell>
          <cell r="BS182">
            <v>0.10011537373065948</v>
          </cell>
          <cell r="BT182">
            <v>8.020271360874176E-2</v>
          </cell>
          <cell r="BU182">
            <v>-2.2865393475512974E-5</v>
          </cell>
          <cell r="BV182">
            <v>-2.2865393475512974E-5</v>
          </cell>
          <cell r="BW182">
            <v>-4.1646613681223243E-5</v>
          </cell>
          <cell r="BX182">
            <v>-8.8855987996794283E-5</v>
          </cell>
          <cell r="BY182">
            <v>5.3851408883929253E-3</v>
          </cell>
          <cell r="BZ182">
            <v>0.16982734203338623</v>
          </cell>
          <cell r="CA182">
            <v>-1.3734155800193548E-4</v>
          </cell>
          <cell r="CB182">
            <v>67.1348876953125</v>
          </cell>
          <cell r="CC182">
            <v>575.998779296875</v>
          </cell>
          <cell r="CD182">
            <v>0</v>
          </cell>
          <cell r="CE182">
            <v>879.23394775390625</v>
          </cell>
          <cell r="CF182">
            <v>74.987656402587888</v>
          </cell>
          <cell r="CG182">
            <v>112.31441624959309</v>
          </cell>
          <cell r="CH182">
            <v>99.906250635782882</v>
          </cell>
          <cell r="CI182">
            <v>164.90002822875977</v>
          </cell>
          <cell r="CJ182">
            <v>27.679576110839843</v>
          </cell>
          <cell r="CK182">
            <v>23.011942863464355</v>
          </cell>
          <cell r="CL182">
            <v>21.901358604431152</v>
          </cell>
          <cell r="CM182">
            <v>14.971780590169752</v>
          </cell>
          <cell r="CN182">
            <v>2.0403026137501001E-3</v>
          </cell>
          <cell r="CO182">
            <v>-5</v>
          </cell>
          <cell r="CP182">
            <v>-5</v>
          </cell>
          <cell r="CQ182">
            <v>20.571010303497314</v>
          </cell>
        </row>
        <row r="183">
          <cell r="C183">
            <v>39567.671527777777</v>
          </cell>
          <cell r="D183">
            <v>0.87758690118789673</v>
          </cell>
          <cell r="E183">
            <v>90.370155334472656</v>
          </cell>
          <cell r="F183">
            <v>-2.2865393475512974E-5</v>
          </cell>
          <cell r="G183">
            <v>0.92390704154968262</v>
          </cell>
          <cell r="H183">
            <v>2.1932754665613174E-2</v>
          </cell>
          <cell r="I183">
            <v>9.0412259101867676E-2</v>
          </cell>
          <cell r="J183">
            <v>4.1652902960777283E-2</v>
          </cell>
          <cell r="K183">
            <v>-1.080987713066861E-4</v>
          </cell>
          <cell r="L183">
            <v>0.13445036113262177</v>
          </cell>
          <cell r="M183">
            <v>0.12467218935489655</v>
          </cell>
          <cell r="N183">
            <v>0.51210540533065796</v>
          </cell>
          <cell r="O183">
            <v>0.1358666718006134</v>
          </cell>
          <cell r="P183">
            <v>-2.2865393475512974E-5</v>
          </cell>
          <cell r="Q183">
            <v>-2.2865393475512974E-5</v>
          </cell>
          <cell r="R183">
            <v>-4.1646613681223243E-5</v>
          </cell>
          <cell r="S183">
            <v>-8.8855987996794283E-5</v>
          </cell>
          <cell r="T183">
            <v>0.87743699550628662</v>
          </cell>
          <cell r="U183">
            <v>0.80880439281463623</v>
          </cell>
          <cell r="V183">
            <v>2.2866027355194092</v>
          </cell>
          <cell r="W183">
            <v>12.099149703979492</v>
          </cell>
          <cell r="X183">
            <v>60.411079406738281</v>
          </cell>
          <cell r="Y183">
            <v>-2.2865393475512974E-5</v>
          </cell>
          <cell r="Z183">
            <v>47.00946044921875</v>
          </cell>
          <cell r="AA183">
            <v>0.77821838855743408</v>
          </cell>
          <cell r="AB183">
            <v>1.3245601654052734</v>
          </cell>
          <cell r="AC183">
            <v>-4.5772414887323976E-4</v>
          </cell>
          <cell r="AD183">
            <v>-1.080987713066861E-4</v>
          </cell>
          <cell r="AE183">
            <v>1.1756470203399658</v>
          </cell>
          <cell r="AF183">
            <v>-2.9765619547106326E-4</v>
          </cell>
          <cell r="AG183">
            <v>0.33412569761276245</v>
          </cell>
          <cell r="AH183">
            <v>0.35266312956809998</v>
          </cell>
          <cell r="AI183">
            <v>-2.2865393475512974E-5</v>
          </cell>
          <cell r="AJ183">
            <v>-2.2865393475512974E-5</v>
          </cell>
          <cell r="AK183">
            <v>-4.1646613681223243E-5</v>
          </cell>
          <cell r="AL183">
            <v>-8.8855987996794283E-5</v>
          </cell>
          <cell r="AM183">
            <v>0.46773281693458557</v>
          </cell>
          <cell r="AN183">
            <v>1.4786882400512695</v>
          </cell>
          <cell r="AO183">
            <v>4.6716675758361816</v>
          </cell>
          <cell r="AP183">
            <v>-4.8229098320007324E-4</v>
          </cell>
          <cell r="AQ183">
            <v>83.969898986816403</v>
          </cell>
          <cell r="AR183">
            <v>-2.2865393475512974E-5</v>
          </cell>
          <cell r="AS183">
            <v>-4.8229098320007324E-4</v>
          </cell>
          <cell r="AT183">
            <v>1.002995390444994E-2</v>
          </cell>
          <cell r="AU183">
            <v>-2.2619754599872977E-4</v>
          </cell>
          <cell r="AV183">
            <v>-1.8304104742128402E-4</v>
          </cell>
          <cell r="AW183">
            <v>-1.080987713066861E-4</v>
          </cell>
          <cell r="AX183">
            <v>-4.8229098320007324E-4</v>
          </cell>
          <cell r="AY183">
            <v>-2.9765619547106326E-4</v>
          </cell>
          <cell r="AZ183">
            <v>-4.1019220952875912E-4</v>
          </cell>
          <cell r="BA183">
            <v>-3.6353911855258048E-4</v>
          </cell>
          <cell r="BB183">
            <v>0</v>
          </cell>
          <cell r="BC183">
            <v>0</v>
          </cell>
          <cell r="BD183">
            <v>-1.330649979536247E-6</v>
          </cell>
          <cell r="BE183">
            <v>-8.8855987996794283E-5</v>
          </cell>
          <cell r="BF183">
            <v>4.765184223651886E-2</v>
          </cell>
          <cell r="BG183">
            <v>-4.5772414887323976E-4</v>
          </cell>
          <cell r="BH183">
            <v>-1.3734155800193548E-4</v>
          </cell>
          <cell r="BI183">
            <v>1.3752623478571573</v>
          </cell>
          <cell r="BJ183">
            <v>0.26334124803543091</v>
          </cell>
          <cell r="BK183">
            <v>0</v>
          </cell>
          <cell r="BL183">
            <v>92.013504918416345</v>
          </cell>
          <cell r="BM183">
            <v>1.5352348506450653</v>
          </cell>
          <cell r="BN183">
            <v>1.8958677768707275</v>
          </cell>
          <cell r="BO183">
            <v>-1.8304104742128402E-4</v>
          </cell>
          <cell r="BP183">
            <v>-1.080987713066861E-4</v>
          </cell>
          <cell r="BQ183">
            <v>0.41640589386224747</v>
          </cell>
          <cell r="BR183">
            <v>0</v>
          </cell>
          <cell r="BS183">
            <v>0.10011537373065948</v>
          </cell>
          <cell r="BT183">
            <v>8.0198644598325097E-2</v>
          </cell>
          <cell r="BU183">
            <v>-2.2865393475512974E-5</v>
          </cell>
          <cell r="BV183">
            <v>-2.2865393475512974E-5</v>
          </cell>
          <cell r="BW183">
            <v>-4.1646613681223243E-5</v>
          </cell>
          <cell r="BX183">
            <v>-8.8855987996794283E-5</v>
          </cell>
          <cell r="BY183">
            <v>5.3851408883929253E-3</v>
          </cell>
          <cell r="BZ183">
            <v>0.16981615250309309</v>
          </cell>
          <cell r="CA183">
            <v>-1.3734155800193548E-4</v>
          </cell>
          <cell r="CB183">
            <v>67.1348876953125</v>
          </cell>
          <cell r="CC183">
            <v>575.998779296875</v>
          </cell>
          <cell r="CD183">
            <v>0</v>
          </cell>
          <cell r="CE183">
            <v>879.24483642578127</v>
          </cell>
          <cell r="CF183">
            <v>74.729947280883792</v>
          </cell>
          <cell r="CG183">
            <v>98.305731328328449</v>
          </cell>
          <cell r="CH183">
            <v>101.52128092447917</v>
          </cell>
          <cell r="CI183">
            <v>167.2346316019694</v>
          </cell>
          <cell r="CJ183">
            <v>23.861277389526368</v>
          </cell>
          <cell r="CK183">
            <v>5.0927785309628231</v>
          </cell>
          <cell r="CL183">
            <v>15.078551149368286</v>
          </cell>
          <cell r="CM183">
            <v>6.7244566609816196</v>
          </cell>
          <cell r="CN183">
            <v>2.0403026137501001E-3</v>
          </cell>
          <cell r="CO183">
            <v>-5</v>
          </cell>
          <cell r="CP183">
            <v>-5</v>
          </cell>
          <cell r="CQ183">
            <v>19.586833763122559</v>
          </cell>
        </row>
        <row r="184">
          <cell r="C184">
            <v>39567.67083333333</v>
          </cell>
          <cell r="D184">
            <v>0.87775808274745937</v>
          </cell>
          <cell r="E184">
            <v>90.369681930541987</v>
          </cell>
          <cell r="F184">
            <v>-2.2865393475512974E-5</v>
          </cell>
          <cell r="G184">
            <v>0.92407822608947754</v>
          </cell>
          <cell r="H184">
            <v>2.1932754665613174E-2</v>
          </cell>
          <cell r="I184">
            <v>9.0412259101867676E-2</v>
          </cell>
          <cell r="J184">
            <v>4.1652902960777283E-2</v>
          </cell>
          <cell r="K184">
            <v>-1.080987713066861E-4</v>
          </cell>
          <cell r="L184">
            <v>0.13445036113262177</v>
          </cell>
          <cell r="M184">
            <v>0.12470194399356842</v>
          </cell>
          <cell r="N184">
            <v>0.51215484440326686</v>
          </cell>
          <cell r="O184">
            <v>0.13591061681509017</v>
          </cell>
          <cell r="P184">
            <v>-2.2865393475512974E-5</v>
          </cell>
          <cell r="Q184">
            <v>-2.2865393475512974E-5</v>
          </cell>
          <cell r="R184">
            <v>-4.1646613681223243E-5</v>
          </cell>
          <cell r="S184">
            <v>-8.8855987996794283E-5</v>
          </cell>
          <cell r="T184">
            <v>0.8775377035140991</v>
          </cell>
          <cell r="U184">
            <v>0.80890509188175197</v>
          </cell>
          <cell r="V184">
            <v>2.2863885045051573</v>
          </cell>
          <cell r="W184">
            <v>12.099149703979492</v>
          </cell>
          <cell r="X184">
            <v>60.411079406738281</v>
          </cell>
          <cell r="Y184">
            <v>-2.2865393475512974E-5</v>
          </cell>
          <cell r="Z184">
            <v>47.00946044921875</v>
          </cell>
          <cell r="AA184">
            <v>0.77821838855743408</v>
          </cell>
          <cell r="AB184">
            <v>1.3245601654052734</v>
          </cell>
          <cell r="AC184">
            <v>-4.5772414887323976E-4</v>
          </cell>
          <cell r="AD184">
            <v>-1.080987713066861E-4</v>
          </cell>
          <cell r="AE184">
            <v>1.1756470203399658</v>
          </cell>
          <cell r="AF184">
            <v>-2.9765619547106326E-4</v>
          </cell>
          <cell r="AG184">
            <v>0.33412569761276245</v>
          </cell>
          <cell r="AH184">
            <v>0.35266312956809998</v>
          </cell>
          <cell r="AI184">
            <v>-2.2865393475512974E-5</v>
          </cell>
          <cell r="AJ184">
            <v>-2.2865393475512974E-5</v>
          </cell>
          <cell r="AK184">
            <v>-4.1646613681223243E-5</v>
          </cell>
          <cell r="AL184">
            <v>-8.8855987996794283E-5</v>
          </cell>
          <cell r="AM184">
            <v>0.46773281693458557</v>
          </cell>
          <cell r="AN184">
            <v>1.4786882400512695</v>
          </cell>
          <cell r="AO184">
            <v>4.6716675758361816</v>
          </cell>
          <cell r="AP184">
            <v>-4.8229098320007324E-4</v>
          </cell>
          <cell r="AQ184">
            <v>84.116744995117188</v>
          </cell>
          <cell r="AR184">
            <v>-2.2865393475512974E-5</v>
          </cell>
          <cell r="AS184">
            <v>-4.8229098320007324E-4</v>
          </cell>
          <cell r="AT184">
            <v>1.002995390444994E-2</v>
          </cell>
          <cell r="AU184">
            <v>-2.2619754599872977E-4</v>
          </cell>
          <cell r="AV184">
            <v>-1.8304104742128402E-4</v>
          </cell>
          <cell r="AW184">
            <v>-1.080987713066861E-4</v>
          </cell>
          <cell r="AX184">
            <v>-4.8229098320007324E-4</v>
          </cell>
          <cell r="AY184">
            <v>-2.9765619547106326E-4</v>
          </cell>
          <cell r="AZ184">
            <v>-4.1019220952875912E-4</v>
          </cell>
          <cell r="BA184">
            <v>-3.6353911855258048E-4</v>
          </cell>
          <cell r="BB184">
            <v>0</v>
          </cell>
          <cell r="BC184">
            <v>0</v>
          </cell>
          <cell r="BD184">
            <v>-1.2950392829225166E-6</v>
          </cell>
          <cell r="BE184">
            <v>-8.8855987996794283E-5</v>
          </cell>
          <cell r="BF184">
            <v>4.765184223651886E-2</v>
          </cell>
          <cell r="BG184">
            <v>-4.5772414887323976E-4</v>
          </cell>
          <cell r="BH184">
            <v>-1.3734155800193548E-4</v>
          </cell>
          <cell r="BI184">
            <v>1.6024951756000518</v>
          </cell>
          <cell r="BJ184">
            <v>0.26334124803543091</v>
          </cell>
          <cell r="BK184">
            <v>0</v>
          </cell>
          <cell r="BL184">
            <v>92.007072321573887</v>
          </cell>
          <cell r="BM184">
            <v>1.5336754937966666</v>
          </cell>
          <cell r="BN184">
            <v>1.9061004439989726</v>
          </cell>
          <cell r="BO184">
            <v>-1.8304104742128402E-4</v>
          </cell>
          <cell r="BP184">
            <v>-1.080987713066861E-4</v>
          </cell>
          <cell r="BQ184">
            <v>0.4228369990984599</v>
          </cell>
          <cell r="BR184">
            <v>0</v>
          </cell>
          <cell r="BS184">
            <v>0.10011537373065948</v>
          </cell>
          <cell r="BT184">
            <v>7.6300540318091706E-2</v>
          </cell>
          <cell r="BU184">
            <v>-2.2865393475512974E-5</v>
          </cell>
          <cell r="BV184">
            <v>-2.2865393475512974E-5</v>
          </cell>
          <cell r="BW184">
            <v>-4.1646613681223243E-5</v>
          </cell>
          <cell r="BX184">
            <v>-8.8855987996794283E-5</v>
          </cell>
          <cell r="BY184">
            <v>5.3851408883929253E-3</v>
          </cell>
          <cell r="BZ184">
            <v>0.15909653628865877</v>
          </cell>
          <cell r="CA184">
            <v>-1.3734155800193548E-4</v>
          </cell>
          <cell r="CB184">
            <v>67.217239379882813</v>
          </cell>
          <cell r="CC184">
            <v>575.998779296875</v>
          </cell>
          <cell r="CD184">
            <v>0</v>
          </cell>
          <cell r="CE184">
            <v>879.46871948242187</v>
          </cell>
          <cell r="CF184">
            <v>74.669876098632812</v>
          </cell>
          <cell r="CG184">
            <v>91.172026062011724</v>
          </cell>
          <cell r="CH184">
            <v>101.76769383748372</v>
          </cell>
          <cell r="CI184">
            <v>167.16618347167969</v>
          </cell>
          <cell r="CJ184">
            <v>15.158484125137329</v>
          </cell>
          <cell r="CK184">
            <v>-3.6353911855258048E-4</v>
          </cell>
          <cell r="CL184">
            <v>12.492282390594482</v>
          </cell>
          <cell r="CM184">
            <v>0</v>
          </cell>
          <cell r="CN184">
            <v>2.0403026137501001E-3</v>
          </cell>
          <cell r="CO184">
            <v>-5</v>
          </cell>
          <cell r="CP184">
            <v>-5</v>
          </cell>
          <cell r="CQ184">
            <v>13.056629753112793</v>
          </cell>
        </row>
        <row r="185">
          <cell r="C185">
            <v>39567.670138888891</v>
          </cell>
          <cell r="D185">
            <v>0.89795767068862919</v>
          </cell>
          <cell r="E185">
            <v>90.313832855224604</v>
          </cell>
          <cell r="F185">
            <v>-2.2865393475512974E-5</v>
          </cell>
          <cell r="G185">
            <v>0.94427783787250519</v>
          </cell>
          <cell r="H185">
            <v>2.1932754665613174E-2</v>
          </cell>
          <cell r="I185">
            <v>9.0412259101867676E-2</v>
          </cell>
          <cell r="J185">
            <v>4.1652902960777283E-2</v>
          </cell>
          <cell r="K185">
            <v>-1.080987713066861E-4</v>
          </cell>
          <cell r="L185">
            <v>0.13445036113262177</v>
          </cell>
          <cell r="M185">
            <v>0.12821299955248833</v>
          </cell>
          <cell r="N185">
            <v>0.51798862218856812</v>
          </cell>
          <cell r="O185">
            <v>0.14109615311026574</v>
          </cell>
          <cell r="P185">
            <v>-2.2865393475512974E-5</v>
          </cell>
          <cell r="Q185">
            <v>-2.2865393475512974E-5</v>
          </cell>
          <cell r="R185">
            <v>-4.1646613681223243E-5</v>
          </cell>
          <cell r="S185">
            <v>-8.8855987996794283E-5</v>
          </cell>
          <cell r="T185">
            <v>0.8894213795661926</v>
          </cell>
          <cell r="U185">
            <v>0.82078768014907832</v>
          </cell>
          <cell r="V185">
            <v>2.2611096382141112</v>
          </cell>
          <cell r="W185">
            <v>12.099138514200847</v>
          </cell>
          <cell r="X185">
            <v>60.411034647623701</v>
          </cell>
          <cell r="Y185">
            <v>-2.2865393475512974E-5</v>
          </cell>
          <cell r="Z185">
            <v>47.00938313802083</v>
          </cell>
          <cell r="AA185">
            <v>0.77821889718373616</v>
          </cell>
          <cell r="AB185">
            <v>1.3245601654052734</v>
          </cell>
          <cell r="AC185">
            <v>-4.5772414887323976E-4</v>
          </cell>
          <cell r="AD185">
            <v>-1.080987713066861E-4</v>
          </cell>
          <cell r="AE185">
            <v>1.1756470203399658</v>
          </cell>
          <cell r="AF185">
            <v>-2.9765619547106326E-4</v>
          </cell>
          <cell r="AG185">
            <v>0.33412569761276245</v>
          </cell>
          <cell r="AH185">
            <v>0.35266312956809998</v>
          </cell>
          <cell r="AI185">
            <v>-2.2865393475512974E-5</v>
          </cell>
          <cell r="AJ185">
            <v>-2.2865393475512974E-5</v>
          </cell>
          <cell r="AK185">
            <v>-4.1646613681223243E-5</v>
          </cell>
          <cell r="AL185">
            <v>-8.8855987996794283E-5</v>
          </cell>
          <cell r="AM185">
            <v>0.46773281693458557</v>
          </cell>
          <cell r="AN185">
            <v>1.4787004470825196</v>
          </cell>
          <cell r="AO185">
            <v>4.6716541449228925</v>
          </cell>
          <cell r="AP185">
            <v>-4.8229098320007324E-4</v>
          </cell>
          <cell r="AQ185">
            <v>84.116744995117188</v>
          </cell>
          <cell r="AR185">
            <v>-2.2865393475512974E-5</v>
          </cell>
          <cell r="AS185">
            <v>-4.8229098320007324E-4</v>
          </cell>
          <cell r="AT185">
            <v>1.002995390444994E-2</v>
          </cell>
          <cell r="AU185">
            <v>-2.2619754599872977E-4</v>
          </cell>
          <cell r="AV185">
            <v>-1.8304104742128402E-4</v>
          </cell>
          <cell r="AW185">
            <v>-1.080987713066861E-4</v>
          </cell>
          <cell r="AX185">
            <v>-4.8229098320007324E-4</v>
          </cell>
          <cell r="AY185">
            <v>-2.9765619547106326E-4</v>
          </cell>
          <cell r="AZ185">
            <v>-4.1019220952875912E-4</v>
          </cell>
          <cell r="BA185">
            <v>-3.6353911855258048E-4</v>
          </cell>
          <cell r="BB185">
            <v>0</v>
          </cell>
          <cell r="BC185">
            <v>0</v>
          </cell>
          <cell r="BD185">
            <v>-1.2594286999956239E-6</v>
          </cell>
          <cell r="BE185">
            <v>-8.8855987996794283E-5</v>
          </cell>
          <cell r="BF185">
            <v>4.765184223651886E-2</v>
          </cell>
          <cell r="BG185">
            <v>-4.5772414887323976E-4</v>
          </cell>
          <cell r="BH185">
            <v>-1.3734155800193548E-4</v>
          </cell>
          <cell r="BI185">
            <v>1.801976203918457</v>
          </cell>
          <cell r="BJ185">
            <v>0.26334124803543091</v>
          </cell>
          <cell r="BK185">
            <v>0</v>
          </cell>
          <cell r="BL185">
            <v>92.001426696777344</v>
          </cell>
          <cell r="BM185">
            <v>1.5323065519332886</v>
          </cell>
          <cell r="BN185">
            <v>1.9150834083557129</v>
          </cell>
          <cell r="BO185">
            <v>-1.8304104742128402E-4</v>
          </cell>
          <cell r="BP185">
            <v>-1.080987713066861E-4</v>
          </cell>
          <cell r="BQ185">
            <v>0.42848268151283264</v>
          </cell>
          <cell r="BR185">
            <v>0</v>
          </cell>
          <cell r="BS185">
            <v>0.10011537373065948</v>
          </cell>
          <cell r="BT185">
            <v>7.2878509759902954E-2</v>
          </cell>
          <cell r="BU185">
            <v>-2.2865393475512974E-5</v>
          </cell>
          <cell r="BV185">
            <v>-2.2865393475512974E-5</v>
          </cell>
          <cell r="BW185">
            <v>-4.1646613681223243E-5</v>
          </cell>
          <cell r="BX185">
            <v>-8.8855987996794283E-5</v>
          </cell>
          <cell r="BY185">
            <v>5.3851408883929253E-3</v>
          </cell>
          <cell r="BZ185">
            <v>0.14968609809875488</v>
          </cell>
          <cell r="CA185">
            <v>-1.3734155800193548E-4</v>
          </cell>
          <cell r="CB185">
            <v>68.516562652587893</v>
          </cell>
          <cell r="CC185">
            <v>575.97970377604167</v>
          </cell>
          <cell r="CD185">
            <v>0</v>
          </cell>
          <cell r="CE185">
            <v>879.76407877604163</v>
          </cell>
          <cell r="CF185">
            <v>74.669876098632812</v>
          </cell>
          <cell r="CG185">
            <v>91.315054957071936</v>
          </cell>
          <cell r="CH185">
            <v>101.80934778849284</v>
          </cell>
          <cell r="CI185">
            <v>167.16618347167969</v>
          </cell>
          <cell r="CJ185">
            <v>11.032520866394043</v>
          </cell>
          <cell r="CK185">
            <v>-3.6353911855258048E-4</v>
          </cell>
          <cell r="CL185">
            <v>12.243047841389973</v>
          </cell>
          <cell r="CM185">
            <v>0</v>
          </cell>
          <cell r="CN185">
            <v>2.0403026137501001E-3</v>
          </cell>
          <cell r="CO185">
            <v>-5</v>
          </cell>
          <cell r="CP185">
            <v>-5</v>
          </cell>
          <cell r="CQ185">
            <v>8.7988863945007321</v>
          </cell>
        </row>
        <row r="186">
          <cell r="C186">
            <v>39567.669444444444</v>
          </cell>
          <cell r="D186">
            <v>0.91182351112365723</v>
          </cell>
          <cell r="E186">
            <v>90.275497436523438</v>
          </cell>
          <cell r="F186">
            <v>-2.2865393475512974E-5</v>
          </cell>
          <cell r="G186">
            <v>0.95814365148544312</v>
          </cell>
          <cell r="H186">
            <v>2.1932754665613174E-2</v>
          </cell>
          <cell r="I186">
            <v>9.0412259101867676E-2</v>
          </cell>
          <cell r="J186">
            <v>4.1652902960777283E-2</v>
          </cell>
          <cell r="K186">
            <v>-1.080987713066861E-4</v>
          </cell>
          <cell r="L186">
            <v>0.13445036113262177</v>
          </cell>
          <cell r="M186">
            <v>0.13062313199043274</v>
          </cell>
          <cell r="N186">
            <v>0.52199316024780273</v>
          </cell>
          <cell r="O186">
            <v>0.14465571939945221</v>
          </cell>
          <cell r="P186">
            <v>-2.2865393475512974E-5</v>
          </cell>
          <cell r="Q186">
            <v>-2.2865393475512974E-5</v>
          </cell>
          <cell r="R186">
            <v>-4.1646613681223243E-5</v>
          </cell>
          <cell r="S186">
            <v>-8.8855987996794283E-5</v>
          </cell>
          <cell r="T186">
            <v>0.89757883548736572</v>
          </cell>
          <cell r="U186">
            <v>0.82894438505172729</v>
          </cell>
          <cell r="V186">
            <v>2.2437572479248047</v>
          </cell>
          <cell r="W186">
            <v>12.088420184453328</v>
          </cell>
          <cell r="X186">
            <v>60.368159357706709</v>
          </cell>
          <cell r="Y186">
            <v>-2.2865393475512974E-5</v>
          </cell>
          <cell r="Z186">
            <v>46.935313097635905</v>
          </cell>
          <cell r="AA186">
            <v>0.77870619197686508</v>
          </cell>
          <cell r="AB186">
            <v>1.3245601654052734</v>
          </cell>
          <cell r="AC186">
            <v>-4.5772414887323976E-4</v>
          </cell>
          <cell r="AD186">
            <v>-1.080987713066861E-4</v>
          </cell>
          <cell r="AE186">
            <v>1.1756470203399658</v>
          </cell>
          <cell r="AF186">
            <v>-2.9765619547106326E-4</v>
          </cell>
          <cell r="AG186">
            <v>0.33412569761276245</v>
          </cell>
          <cell r="AH186">
            <v>0.35266312956809998</v>
          </cell>
          <cell r="AI186">
            <v>-2.2865393475512974E-5</v>
          </cell>
          <cell r="AJ186">
            <v>-2.2865393475512974E-5</v>
          </cell>
          <cell r="AK186">
            <v>-4.1646613681223243E-5</v>
          </cell>
          <cell r="AL186">
            <v>-8.8855987996794283E-5</v>
          </cell>
          <cell r="AM186">
            <v>0.46773281693458557</v>
          </cell>
          <cell r="AN186">
            <v>1.4903956453005474</v>
          </cell>
          <cell r="AO186">
            <v>4.6587905327479042</v>
          </cell>
          <cell r="AP186">
            <v>-4.8229098320007324E-4</v>
          </cell>
          <cell r="AQ186">
            <v>84.116744995117188</v>
          </cell>
          <cell r="AR186">
            <v>-2.2865393475512974E-5</v>
          </cell>
          <cell r="AS186">
            <v>-4.8229098320007324E-4</v>
          </cell>
          <cell r="AT186">
            <v>1.002995390444994E-2</v>
          </cell>
          <cell r="AU186">
            <v>-2.2619754599872977E-4</v>
          </cell>
          <cell r="AV186">
            <v>-1.8304104742128402E-4</v>
          </cell>
          <cell r="AW186">
            <v>-1.080987713066861E-4</v>
          </cell>
          <cell r="AX186">
            <v>-4.8229098320007324E-4</v>
          </cell>
          <cell r="AY186">
            <v>-2.9765619547106326E-4</v>
          </cell>
          <cell r="AZ186">
            <v>-4.1019220952875912E-4</v>
          </cell>
          <cell r="BA186">
            <v>-3.6353911855258048E-4</v>
          </cell>
          <cell r="BB186">
            <v>0</v>
          </cell>
          <cell r="BC186">
            <v>0</v>
          </cell>
          <cell r="BD186">
            <v>-1.2238181170687312E-6</v>
          </cell>
          <cell r="BE186">
            <v>-8.8855987996794283E-5</v>
          </cell>
          <cell r="BF186">
            <v>4.765184223651886E-2</v>
          </cell>
          <cell r="BG186">
            <v>-4.5772414887323976E-4</v>
          </cell>
          <cell r="BH186">
            <v>-1.3734155800193548E-4</v>
          </cell>
          <cell r="BI186">
            <v>1.801976203918457</v>
          </cell>
          <cell r="BJ186">
            <v>0.26334124803543091</v>
          </cell>
          <cell r="BK186">
            <v>0</v>
          </cell>
          <cell r="BL186">
            <v>92.001426696777344</v>
          </cell>
          <cell r="BM186">
            <v>1.5323065519332886</v>
          </cell>
          <cell r="BN186">
            <v>1.9150834083557129</v>
          </cell>
          <cell r="BO186">
            <v>-1.8304104742128402E-4</v>
          </cell>
          <cell r="BP186">
            <v>-1.080987713066861E-4</v>
          </cell>
          <cell r="BQ186">
            <v>0.42848268151283264</v>
          </cell>
          <cell r="BR186">
            <v>0</v>
          </cell>
          <cell r="BS186">
            <v>0.10011537373065948</v>
          </cell>
          <cell r="BT186">
            <v>7.2878509759902954E-2</v>
          </cell>
          <cell r="BU186">
            <v>-2.2865393475512974E-5</v>
          </cell>
          <cell r="BV186">
            <v>-2.2865393475512974E-5</v>
          </cell>
          <cell r="BW186">
            <v>-4.1646613681223243E-5</v>
          </cell>
          <cell r="BX186">
            <v>-8.8855987996794283E-5</v>
          </cell>
          <cell r="BY186">
            <v>5.3851408883929253E-3</v>
          </cell>
          <cell r="BZ186">
            <v>0.14968609809875488</v>
          </cell>
          <cell r="CA186">
            <v>-1.3734155800193548E-4</v>
          </cell>
          <cell r="CB186">
            <v>68.964920043945313</v>
          </cell>
          <cell r="CC186">
            <v>575.60650024414065</v>
          </cell>
          <cell r="CD186">
            <v>0</v>
          </cell>
          <cell r="CE186">
            <v>879.846435546875</v>
          </cell>
          <cell r="CF186">
            <v>74.669876098632812</v>
          </cell>
          <cell r="CG186">
            <v>91.402313232421875</v>
          </cell>
          <cell r="CH186">
            <v>101.85893249511719</v>
          </cell>
          <cell r="CI186">
            <v>167.16618347167969</v>
          </cell>
          <cell r="CJ186">
            <v>10.935975408554077</v>
          </cell>
          <cell r="CK186">
            <v>-3.6353911855258048E-4</v>
          </cell>
          <cell r="CL186">
            <v>11.791392739613851</v>
          </cell>
          <cell r="CM186">
            <v>0</v>
          </cell>
          <cell r="CN186">
            <v>2.0403026137501001E-3</v>
          </cell>
          <cell r="CO186">
            <v>-5</v>
          </cell>
          <cell r="CP186">
            <v>-5</v>
          </cell>
          <cell r="CQ186">
            <v>8.6345450878143311</v>
          </cell>
        </row>
        <row r="187">
          <cell r="C187">
            <v>39567.668749999997</v>
          </cell>
          <cell r="D187">
            <v>0.91182351112365723</v>
          </cell>
          <cell r="E187">
            <v>90.275497436523438</v>
          </cell>
          <cell r="F187">
            <v>-2.2865393475512974E-5</v>
          </cell>
          <cell r="G187">
            <v>0.95814365148544312</v>
          </cell>
          <cell r="H187">
            <v>2.1932754665613174E-2</v>
          </cell>
          <cell r="I187">
            <v>9.0412259101867676E-2</v>
          </cell>
          <cell r="J187">
            <v>4.1652902960777283E-2</v>
          </cell>
          <cell r="K187">
            <v>-1.080987713066861E-4</v>
          </cell>
          <cell r="L187">
            <v>0.13445036113262177</v>
          </cell>
          <cell r="M187">
            <v>0.13062313199043274</v>
          </cell>
          <cell r="N187">
            <v>0.52199316024780273</v>
          </cell>
          <cell r="O187">
            <v>0.14465571939945221</v>
          </cell>
          <cell r="P187">
            <v>-2.2865393475512974E-5</v>
          </cell>
          <cell r="Q187">
            <v>-2.2865393475512974E-5</v>
          </cell>
          <cell r="R187">
            <v>-4.1646613681223243E-5</v>
          </cell>
          <cell r="S187">
            <v>-8.8855987996794283E-5</v>
          </cell>
          <cell r="T187">
            <v>0.89757883548736572</v>
          </cell>
          <cell r="U187">
            <v>0.82894438505172729</v>
          </cell>
          <cell r="V187">
            <v>2.2437572479248047</v>
          </cell>
          <cell r="W187">
            <v>12.079010963439941</v>
          </cell>
          <cell r="X187">
            <v>60.330520629882813</v>
          </cell>
          <cell r="Y187">
            <v>-2.2865393475512974E-5</v>
          </cell>
          <cell r="Z187">
            <v>46.870288848876953</v>
          </cell>
          <cell r="AA187">
            <v>0.77913397550582886</v>
          </cell>
          <cell r="AB187">
            <v>1.3245601654052734</v>
          </cell>
          <cell r="AC187">
            <v>-4.5772414887323976E-4</v>
          </cell>
          <cell r="AD187">
            <v>-1.080987713066861E-4</v>
          </cell>
          <cell r="AE187">
            <v>1.1756470203399658</v>
          </cell>
          <cell r="AF187">
            <v>-2.9765619547106326E-4</v>
          </cell>
          <cell r="AG187">
            <v>0.33412569761276245</v>
          </cell>
          <cell r="AH187">
            <v>0.35266312956809998</v>
          </cell>
          <cell r="AI187">
            <v>-2.2865393475512974E-5</v>
          </cell>
          <cell r="AJ187">
            <v>-2.2865393475512974E-5</v>
          </cell>
          <cell r="AK187">
            <v>-4.1646613681223243E-5</v>
          </cell>
          <cell r="AL187">
            <v>-8.8855987996794283E-5</v>
          </cell>
          <cell r="AM187">
            <v>0.46773281693458557</v>
          </cell>
          <cell r="AN187">
            <v>1.5006625652313232</v>
          </cell>
          <cell r="AO187">
            <v>4.6474981307983398</v>
          </cell>
          <cell r="AP187">
            <v>-4.8229098320007324E-4</v>
          </cell>
          <cell r="AQ187">
            <v>84.116744995117188</v>
          </cell>
          <cell r="AR187">
            <v>-2.2865393475512974E-5</v>
          </cell>
          <cell r="AS187">
            <v>-4.8229098320007324E-4</v>
          </cell>
          <cell r="AT187">
            <v>1.002995390444994E-2</v>
          </cell>
          <cell r="AU187">
            <v>-2.2619754599872977E-4</v>
          </cell>
          <cell r="AV187">
            <v>-1.8304104742128402E-4</v>
          </cell>
          <cell r="AW187">
            <v>-1.080987713066861E-4</v>
          </cell>
          <cell r="AX187">
            <v>-4.8229098320007324E-4</v>
          </cell>
          <cell r="AY187">
            <v>-2.9765619547106326E-4</v>
          </cell>
          <cell r="AZ187">
            <v>-4.1019220952875912E-4</v>
          </cell>
          <cell r="BA187">
            <v>-3.6353911855258048E-4</v>
          </cell>
          <cell r="BB187">
            <v>0</v>
          </cell>
          <cell r="BC187">
            <v>0</v>
          </cell>
          <cell r="BD187">
            <v>-1.1882075341418386E-6</v>
          </cell>
          <cell r="BE187">
            <v>-8.8855987996794283E-5</v>
          </cell>
          <cell r="BF187">
            <v>4.765184223651886E-2</v>
          </cell>
          <cell r="BG187">
            <v>-4.5772414887323976E-4</v>
          </cell>
          <cell r="BH187">
            <v>-1.3734155800193548E-4</v>
          </cell>
          <cell r="BI187">
            <v>1.801976203918457</v>
          </cell>
          <cell r="BJ187">
            <v>0.26334124803543091</v>
          </cell>
          <cell r="BK187">
            <v>0</v>
          </cell>
          <cell r="BL187">
            <v>92.001426696777344</v>
          </cell>
          <cell r="BM187">
            <v>1.5323065519332886</v>
          </cell>
          <cell r="BN187">
            <v>1.9150834083557129</v>
          </cell>
          <cell r="BO187">
            <v>-1.8304104742128402E-4</v>
          </cell>
          <cell r="BP187">
            <v>-1.080987713066861E-4</v>
          </cell>
          <cell r="BQ187">
            <v>0.42848268151283264</v>
          </cell>
          <cell r="BR187">
            <v>0</v>
          </cell>
          <cell r="BS187">
            <v>0.10011537373065948</v>
          </cell>
          <cell r="BT187">
            <v>7.2878509759902954E-2</v>
          </cell>
          <cell r="BU187">
            <v>-2.2865393475512974E-5</v>
          </cell>
          <cell r="BV187">
            <v>-2.2865393475512974E-5</v>
          </cell>
          <cell r="BW187">
            <v>-4.1646613681223243E-5</v>
          </cell>
          <cell r="BX187">
            <v>-8.8855987996794283E-5</v>
          </cell>
          <cell r="BY187">
            <v>5.3851408883929253E-3</v>
          </cell>
          <cell r="BZ187">
            <v>0.14968609809875488</v>
          </cell>
          <cell r="CA187">
            <v>-1.3734155800193548E-4</v>
          </cell>
          <cell r="CB187">
            <v>68.964920043945313</v>
          </cell>
          <cell r="CC187">
            <v>575.46221923828125</v>
          </cell>
          <cell r="CD187">
            <v>0</v>
          </cell>
          <cell r="CE187">
            <v>879.846435546875</v>
          </cell>
          <cell r="CF187">
            <v>74.669175720214838</v>
          </cell>
          <cell r="CG187">
            <v>91.402365112304693</v>
          </cell>
          <cell r="CH187">
            <v>101.85893249511719</v>
          </cell>
          <cell r="CI187">
            <v>167.16618347167969</v>
          </cell>
          <cell r="CJ187">
            <v>11.160684537887573</v>
          </cell>
          <cell r="CK187">
            <v>-3.6353911855258048E-4</v>
          </cell>
          <cell r="CL187">
            <v>11.430761337280273</v>
          </cell>
          <cell r="CM187">
            <v>0</v>
          </cell>
          <cell r="CN187">
            <v>2.0403026137501001E-3</v>
          </cell>
          <cell r="CO187">
            <v>-5</v>
          </cell>
          <cell r="CP187">
            <v>-5</v>
          </cell>
          <cell r="CQ187">
            <v>8.7065729618072503</v>
          </cell>
        </row>
        <row r="188">
          <cell r="C188">
            <v>39567.668055555558</v>
          </cell>
          <cell r="D188">
            <v>0.91182351112365723</v>
          </cell>
          <cell r="E188">
            <v>90.275497436523438</v>
          </cell>
          <cell r="F188">
            <v>-2.2865393475512974E-5</v>
          </cell>
          <cell r="G188">
            <v>0.95814365148544312</v>
          </cell>
          <cell r="H188">
            <v>2.1932754665613174E-2</v>
          </cell>
          <cell r="I188">
            <v>9.0412259101867676E-2</v>
          </cell>
          <cell r="J188">
            <v>4.1652902960777283E-2</v>
          </cell>
          <cell r="K188">
            <v>-1.080987713066861E-4</v>
          </cell>
          <cell r="L188">
            <v>0.13445036113262177</v>
          </cell>
          <cell r="M188">
            <v>0.13062313199043274</v>
          </cell>
          <cell r="N188">
            <v>0.52199316024780273</v>
          </cell>
          <cell r="O188">
            <v>0.14465571939945221</v>
          </cell>
          <cell r="P188">
            <v>-2.2865393475512974E-5</v>
          </cell>
          <cell r="Q188">
            <v>-2.2865393475512974E-5</v>
          </cell>
          <cell r="R188">
            <v>-4.1646613681223243E-5</v>
          </cell>
          <cell r="S188">
            <v>-8.8855987996794283E-5</v>
          </cell>
          <cell r="T188">
            <v>0.89757883548736572</v>
          </cell>
          <cell r="U188">
            <v>0.82894438505172729</v>
          </cell>
          <cell r="V188">
            <v>2.2437572479248047</v>
          </cell>
          <cell r="W188">
            <v>12.079010963439941</v>
          </cell>
          <cell r="X188">
            <v>60.330520629882813</v>
          </cell>
          <cell r="Y188">
            <v>-2.2865393475512974E-5</v>
          </cell>
          <cell r="Z188">
            <v>46.870288848876953</v>
          </cell>
          <cell r="AA188">
            <v>0.77913397550582886</v>
          </cell>
          <cell r="AB188">
            <v>1.3245601654052734</v>
          </cell>
          <cell r="AC188">
            <v>-4.5772414887323976E-4</v>
          </cell>
          <cell r="AD188">
            <v>-1.080987713066861E-4</v>
          </cell>
          <cell r="AE188">
            <v>1.1756470203399658</v>
          </cell>
          <cell r="AF188">
            <v>-2.9765619547106326E-4</v>
          </cell>
          <cell r="AG188">
            <v>0.33412569761276245</v>
          </cell>
          <cell r="AH188">
            <v>0.35266312956809998</v>
          </cell>
          <cell r="AI188">
            <v>-2.2865393475512974E-5</v>
          </cell>
          <cell r="AJ188">
            <v>-2.2865393475512974E-5</v>
          </cell>
          <cell r="AK188">
            <v>-4.1646613681223243E-5</v>
          </cell>
          <cell r="AL188">
            <v>-8.8855987996794283E-5</v>
          </cell>
          <cell r="AM188">
            <v>0.46773281693458557</v>
          </cell>
          <cell r="AN188">
            <v>1.5006625652313232</v>
          </cell>
          <cell r="AO188">
            <v>4.6474981307983398</v>
          </cell>
          <cell r="AP188">
            <v>-4.8229098320007324E-4</v>
          </cell>
          <cell r="AQ188">
            <v>84.116744995117188</v>
          </cell>
          <cell r="AR188">
            <v>-2.2865393475512974E-5</v>
          </cell>
          <cell r="AS188">
            <v>-4.8229098320007324E-4</v>
          </cell>
          <cell r="AT188">
            <v>1.002995390444994E-2</v>
          </cell>
          <cell r="AU188">
            <v>-2.2619754599872977E-4</v>
          </cell>
          <cell r="AV188">
            <v>-1.8304104742128402E-4</v>
          </cell>
          <cell r="AW188">
            <v>-1.080987713066861E-4</v>
          </cell>
          <cell r="AX188">
            <v>-4.8229098320007324E-4</v>
          </cell>
          <cell r="AY188">
            <v>-2.9765619547106326E-4</v>
          </cell>
          <cell r="AZ188">
            <v>-4.1019220952875912E-4</v>
          </cell>
          <cell r="BA188">
            <v>-3.6353911855258048E-4</v>
          </cell>
          <cell r="BB188">
            <v>0</v>
          </cell>
          <cell r="BC188">
            <v>0</v>
          </cell>
          <cell r="BD188">
            <v>-1.1525968375281082E-6</v>
          </cell>
          <cell r="BE188">
            <v>-8.8855987996794283E-5</v>
          </cell>
          <cell r="BF188">
            <v>4.765184223651886E-2</v>
          </cell>
          <cell r="BG188">
            <v>-4.5772414887323976E-4</v>
          </cell>
          <cell r="BH188">
            <v>-1.3734155800193548E-4</v>
          </cell>
          <cell r="BI188">
            <v>1.801976203918457</v>
          </cell>
          <cell r="BJ188">
            <v>0.26334124803543091</v>
          </cell>
          <cell r="BK188">
            <v>0</v>
          </cell>
          <cell r="BL188">
            <v>92.001426696777344</v>
          </cell>
          <cell r="BM188">
            <v>1.5323065519332886</v>
          </cell>
          <cell r="BN188">
            <v>1.9150834083557129</v>
          </cell>
          <cell r="BO188">
            <v>-1.8304104742128402E-4</v>
          </cell>
          <cell r="BP188">
            <v>-1.080987713066861E-4</v>
          </cell>
          <cell r="BQ188">
            <v>0.42848268151283264</v>
          </cell>
          <cell r="BR188">
            <v>0</v>
          </cell>
          <cell r="BS188">
            <v>0.10011537373065948</v>
          </cell>
          <cell r="BT188">
            <v>7.2878509759902954E-2</v>
          </cell>
          <cell r="BU188">
            <v>-2.2865393475512974E-5</v>
          </cell>
          <cell r="BV188">
            <v>-2.2865393475512974E-5</v>
          </cell>
          <cell r="BW188">
            <v>-4.1646613681223243E-5</v>
          </cell>
          <cell r="BX188">
            <v>-8.8855987996794283E-5</v>
          </cell>
          <cell r="BY188">
            <v>5.3851408883929253E-3</v>
          </cell>
          <cell r="BZ188">
            <v>0.14968609809875488</v>
          </cell>
          <cell r="CA188">
            <v>-1.3734155800193548E-4</v>
          </cell>
          <cell r="CB188">
            <v>68.964920043945313</v>
          </cell>
          <cell r="CC188">
            <v>575.46221923828125</v>
          </cell>
          <cell r="CD188">
            <v>0</v>
          </cell>
          <cell r="CE188">
            <v>879.846435546875</v>
          </cell>
          <cell r="CF188">
            <v>74.587227249145513</v>
          </cell>
          <cell r="CG188">
            <v>91.452014160156253</v>
          </cell>
          <cell r="CH188">
            <v>101.91614977518718</v>
          </cell>
          <cell r="CI188">
            <v>167.16626485188803</v>
          </cell>
          <cell r="CJ188">
            <v>11.277389287948608</v>
          </cell>
          <cell r="CK188">
            <v>-3.6353911855258048E-4</v>
          </cell>
          <cell r="CL188">
            <v>11.30638796488444</v>
          </cell>
          <cell r="CM188">
            <v>0</v>
          </cell>
          <cell r="CN188">
            <v>2.0403026137501001E-3</v>
          </cell>
          <cell r="CO188">
            <v>-5</v>
          </cell>
          <cell r="CP188">
            <v>-5</v>
          </cell>
          <cell r="CQ188">
            <v>8.9014514923095707</v>
          </cell>
        </row>
        <row r="189">
          <cell r="C189">
            <v>39567.667361111111</v>
          </cell>
          <cell r="D189">
            <v>0.91182351112365723</v>
          </cell>
          <cell r="E189">
            <v>90.275497436523438</v>
          </cell>
          <cell r="F189">
            <v>-2.2865393475512974E-5</v>
          </cell>
          <cell r="G189">
            <v>0.95814365148544312</v>
          </cell>
          <cell r="H189">
            <v>2.1932754665613174E-2</v>
          </cell>
          <cell r="I189">
            <v>9.0412259101867676E-2</v>
          </cell>
          <cell r="J189">
            <v>4.1652902960777283E-2</v>
          </cell>
          <cell r="K189">
            <v>-1.080987713066861E-4</v>
          </cell>
          <cell r="L189">
            <v>0.13445036113262177</v>
          </cell>
          <cell r="M189">
            <v>0.13062313199043274</v>
          </cell>
          <cell r="N189">
            <v>0.52199316024780273</v>
          </cell>
          <cell r="O189">
            <v>0.14465571939945221</v>
          </cell>
          <cell r="P189">
            <v>-2.2865393475512974E-5</v>
          </cell>
          <cell r="Q189">
            <v>-2.2865393475512974E-5</v>
          </cell>
          <cell r="R189">
            <v>-4.1646613681223243E-5</v>
          </cell>
          <cell r="S189">
            <v>-8.8855987996794283E-5</v>
          </cell>
          <cell r="T189">
            <v>0.89757883548736572</v>
          </cell>
          <cell r="U189">
            <v>0.82894438505172729</v>
          </cell>
          <cell r="V189">
            <v>2.2437572479248047</v>
          </cell>
          <cell r="W189">
            <v>12.079010963439941</v>
          </cell>
          <cell r="X189">
            <v>60.330520629882813</v>
          </cell>
          <cell r="Y189">
            <v>-2.2865393475512974E-5</v>
          </cell>
          <cell r="Z189">
            <v>46.870288848876953</v>
          </cell>
          <cell r="AA189">
            <v>0.77913397550582886</v>
          </cell>
          <cell r="AB189">
            <v>1.3245601654052734</v>
          </cell>
          <cell r="AC189">
            <v>-4.5772414887323976E-4</v>
          </cell>
          <cell r="AD189">
            <v>-1.080987713066861E-4</v>
          </cell>
          <cell r="AE189">
            <v>1.1756470203399658</v>
          </cell>
          <cell r="AF189">
            <v>-2.9765619547106326E-4</v>
          </cell>
          <cell r="AG189">
            <v>0.33412569761276245</v>
          </cell>
          <cell r="AH189">
            <v>0.35266312956809998</v>
          </cell>
          <cell r="AI189">
            <v>-2.2865393475512974E-5</v>
          </cell>
          <cell r="AJ189">
            <v>-2.2865393475512974E-5</v>
          </cell>
          <cell r="AK189">
            <v>-4.1646613681223243E-5</v>
          </cell>
          <cell r="AL189">
            <v>-8.8855987996794283E-5</v>
          </cell>
          <cell r="AM189">
            <v>0.46773281693458557</v>
          </cell>
          <cell r="AN189">
            <v>1.5006625652313232</v>
          </cell>
          <cell r="AO189">
            <v>4.6474981307983398</v>
          </cell>
          <cell r="AP189">
            <v>-4.8229098320007324E-4</v>
          </cell>
          <cell r="AQ189">
            <v>84.118722534179682</v>
          </cell>
          <cell r="AR189">
            <v>-2.2865393475512974E-5</v>
          </cell>
          <cell r="AS189">
            <v>-4.8229098320007324E-4</v>
          </cell>
          <cell r="AT189">
            <v>1.0039720311760902E-2</v>
          </cell>
          <cell r="AU189">
            <v>-2.2619754599872977E-4</v>
          </cell>
          <cell r="AV189">
            <v>-1.8304104742128402E-4</v>
          </cell>
          <cell r="AW189">
            <v>-1.080987713066861E-4</v>
          </cell>
          <cell r="AX189">
            <v>-4.8229098320007324E-4</v>
          </cell>
          <cell r="AY189">
            <v>-2.9765619547106326E-4</v>
          </cell>
          <cell r="AZ189">
            <v>-4.1019220952875912E-4</v>
          </cell>
          <cell r="BA189">
            <v>-3.6353911855258048E-4</v>
          </cell>
          <cell r="BB189">
            <v>0</v>
          </cell>
          <cell r="BC189">
            <v>0</v>
          </cell>
          <cell r="BD189">
            <v>-1.1169862546012155E-6</v>
          </cell>
          <cell r="BE189">
            <v>-8.8855987996794283E-5</v>
          </cell>
          <cell r="BF189">
            <v>4.765184223651886E-2</v>
          </cell>
          <cell r="BG189">
            <v>-4.5772414887323976E-4</v>
          </cell>
          <cell r="BH189">
            <v>-1.3734155800193548E-4</v>
          </cell>
          <cell r="BI189">
            <v>1.801976203918457</v>
          </cell>
          <cell r="BJ189">
            <v>0.26334124803543091</v>
          </cell>
          <cell r="BK189">
            <v>0</v>
          </cell>
          <cell r="BL189">
            <v>92.001426696777344</v>
          </cell>
          <cell r="BM189">
            <v>1.5323065519332886</v>
          </cell>
          <cell r="BN189">
            <v>1.9150834083557129</v>
          </cell>
          <cell r="BO189">
            <v>-1.8304104742128402E-4</v>
          </cell>
          <cell r="BP189">
            <v>-1.080987713066861E-4</v>
          </cell>
          <cell r="BQ189">
            <v>0.42848268151283264</v>
          </cell>
          <cell r="BR189">
            <v>0</v>
          </cell>
          <cell r="BS189">
            <v>0.10011537373065948</v>
          </cell>
          <cell r="BT189">
            <v>7.2878509759902954E-2</v>
          </cell>
          <cell r="BU189">
            <v>-2.2865393475512974E-5</v>
          </cell>
          <cell r="BV189">
            <v>-2.2865393475512974E-5</v>
          </cell>
          <cell r="BW189">
            <v>-4.1646613681223243E-5</v>
          </cell>
          <cell r="BX189">
            <v>-8.8855987996794283E-5</v>
          </cell>
          <cell r="BY189">
            <v>5.3851408883929253E-3</v>
          </cell>
          <cell r="BZ189">
            <v>0.14968609809875488</v>
          </cell>
          <cell r="CA189">
            <v>-1.3734155800193548E-4</v>
          </cell>
          <cell r="CB189">
            <v>68.964920043945313</v>
          </cell>
          <cell r="CC189">
            <v>575.46221923828125</v>
          </cell>
          <cell r="CD189">
            <v>0</v>
          </cell>
          <cell r="CE189">
            <v>879.846435546875</v>
          </cell>
          <cell r="CF189">
            <v>74.61244163513183</v>
          </cell>
          <cell r="CG189">
            <v>91.445892333984375</v>
          </cell>
          <cell r="CH189">
            <v>101.99625396728516</v>
          </cell>
          <cell r="CI189">
            <v>167.24423497517904</v>
          </cell>
          <cell r="CJ189">
            <v>10.970165157318116</v>
          </cell>
          <cell r="CK189">
            <v>-3.6353911855258048E-4</v>
          </cell>
          <cell r="CL189">
            <v>11.314619572957357</v>
          </cell>
          <cell r="CM189">
            <v>0</v>
          </cell>
          <cell r="CN189">
            <v>2.0403026137501001E-3</v>
          </cell>
          <cell r="CO189">
            <v>-5</v>
          </cell>
          <cell r="CP189">
            <v>-5</v>
          </cell>
          <cell r="CQ189">
            <v>8.7200848579406731</v>
          </cell>
        </row>
        <row r="190">
          <cell r="C190">
            <v>39567.666666666664</v>
          </cell>
          <cell r="D190">
            <v>0.91182351112365723</v>
          </cell>
          <cell r="E190">
            <v>90.275497436523438</v>
          </cell>
          <cell r="F190">
            <v>-2.2865393475512974E-5</v>
          </cell>
          <cell r="G190">
            <v>0.95814365148544312</v>
          </cell>
          <cell r="H190">
            <v>2.1932754665613174E-2</v>
          </cell>
          <cell r="I190">
            <v>9.0412259101867676E-2</v>
          </cell>
          <cell r="J190">
            <v>4.1652902960777283E-2</v>
          </cell>
          <cell r="K190">
            <v>-1.080987713066861E-4</v>
          </cell>
          <cell r="L190">
            <v>0.13445036113262177</v>
          </cell>
          <cell r="M190">
            <v>0.13062313199043274</v>
          </cell>
          <cell r="N190">
            <v>0.52199316024780273</v>
          </cell>
          <cell r="O190">
            <v>0.14465571939945221</v>
          </cell>
          <cell r="P190">
            <v>-2.2865393475512974E-5</v>
          </cell>
          <cell r="Q190">
            <v>-2.2865393475512974E-5</v>
          </cell>
          <cell r="R190">
            <v>-4.1646613681223243E-5</v>
          </cell>
          <cell r="S190">
            <v>-8.8855987996794283E-5</v>
          </cell>
          <cell r="T190">
            <v>0.89757883548736572</v>
          </cell>
          <cell r="U190">
            <v>0.82894438505172729</v>
          </cell>
          <cell r="V190">
            <v>2.2437572479248047</v>
          </cell>
          <cell r="W190">
            <v>12.079010963439941</v>
          </cell>
          <cell r="X190">
            <v>60.330520629882813</v>
          </cell>
          <cell r="Y190">
            <v>-2.2865393475512974E-5</v>
          </cell>
          <cell r="Z190">
            <v>46.870288848876953</v>
          </cell>
          <cell r="AA190">
            <v>0.77913397550582886</v>
          </cell>
          <cell r="AB190">
            <v>1.3245601654052734</v>
          </cell>
          <cell r="AC190">
            <v>-4.5772414887323976E-4</v>
          </cell>
          <cell r="AD190">
            <v>-1.080987713066861E-4</v>
          </cell>
          <cell r="AE190">
            <v>1.1756470203399658</v>
          </cell>
          <cell r="AF190">
            <v>-2.9765619547106326E-4</v>
          </cell>
          <cell r="AG190">
            <v>0.33412569761276245</v>
          </cell>
          <cell r="AH190">
            <v>0.35266312956809998</v>
          </cell>
          <cell r="AI190">
            <v>-2.2865393475512974E-5</v>
          </cell>
          <cell r="AJ190">
            <v>-2.2865393475512974E-5</v>
          </cell>
          <cell r="AK190">
            <v>-4.1646613681223243E-5</v>
          </cell>
          <cell r="AL190">
            <v>-8.8855987996794283E-5</v>
          </cell>
          <cell r="AM190">
            <v>0.46773281693458557</v>
          </cell>
          <cell r="AN190">
            <v>1.5006625652313232</v>
          </cell>
          <cell r="AO190">
            <v>4.6474981307983398</v>
          </cell>
          <cell r="AP190">
            <v>-4.8229098320007324E-4</v>
          </cell>
          <cell r="AQ190">
            <v>84.352088928222656</v>
          </cell>
          <cell r="AR190">
            <v>-2.2865393475512974E-5</v>
          </cell>
          <cell r="AS190">
            <v>-4.8229098320007324E-4</v>
          </cell>
          <cell r="AT190">
            <v>1.071604322642088E-2</v>
          </cell>
          <cell r="AU190">
            <v>-2.2619754599872977E-4</v>
          </cell>
          <cell r="AV190">
            <v>-1.8304104742128402E-4</v>
          </cell>
          <cell r="AW190">
            <v>-1.080987713066861E-4</v>
          </cell>
          <cell r="AX190">
            <v>-4.8229098320007324E-4</v>
          </cell>
          <cell r="AY190">
            <v>-2.9765619547106326E-4</v>
          </cell>
          <cell r="AZ190">
            <v>-4.1019220952875912E-4</v>
          </cell>
          <cell r="BA190">
            <v>-3.6353911855258048E-4</v>
          </cell>
          <cell r="BB190">
            <v>0</v>
          </cell>
          <cell r="BC190">
            <v>0</v>
          </cell>
          <cell r="BD190">
            <v>-1.0813756716743228E-6</v>
          </cell>
          <cell r="BE190">
            <v>-8.8855987996794283E-5</v>
          </cell>
          <cell r="BF190">
            <v>4.765184223651886E-2</v>
          </cell>
          <cell r="BG190">
            <v>-4.5772414887323976E-4</v>
          </cell>
          <cell r="BH190">
            <v>-1.3734155800193548E-4</v>
          </cell>
          <cell r="BI190">
            <v>1.801976203918457</v>
          </cell>
          <cell r="BJ190">
            <v>0.26334124803543091</v>
          </cell>
          <cell r="BK190">
            <v>0</v>
          </cell>
          <cell r="BL190">
            <v>92.001426696777344</v>
          </cell>
          <cell r="BM190">
            <v>1.5323065519332886</v>
          </cell>
          <cell r="BN190">
            <v>1.9150834083557129</v>
          </cell>
          <cell r="BO190">
            <v>-1.8304104742128402E-4</v>
          </cell>
          <cell r="BP190">
            <v>-1.080987713066861E-4</v>
          </cell>
          <cell r="BQ190">
            <v>0.42848268151283264</v>
          </cell>
          <cell r="BR190">
            <v>0</v>
          </cell>
          <cell r="BS190">
            <v>0.10011537373065948</v>
          </cell>
          <cell r="BT190">
            <v>7.2878509759902954E-2</v>
          </cell>
          <cell r="BU190">
            <v>-2.2865393475512974E-5</v>
          </cell>
          <cell r="BV190">
            <v>-2.2865393475512974E-5</v>
          </cell>
          <cell r="BW190">
            <v>-4.1646613681223243E-5</v>
          </cell>
          <cell r="BX190">
            <v>-8.8855987996794283E-5</v>
          </cell>
          <cell r="BY190">
            <v>5.3851408883929253E-3</v>
          </cell>
          <cell r="BZ190">
            <v>0.14968609809875488</v>
          </cell>
          <cell r="CA190">
            <v>-1.3734155800193548E-4</v>
          </cell>
          <cell r="CB190">
            <v>68.964920043945313</v>
          </cell>
          <cell r="CC190">
            <v>575.46221923828125</v>
          </cell>
          <cell r="CD190">
            <v>0</v>
          </cell>
          <cell r="CE190">
            <v>879.846435546875</v>
          </cell>
          <cell r="CF190">
            <v>74.587227249145513</v>
          </cell>
          <cell r="CG190">
            <v>91.352560424804693</v>
          </cell>
          <cell r="CH190">
            <v>101.99752553304036</v>
          </cell>
          <cell r="CI190">
            <v>167.31268310546875</v>
          </cell>
          <cell r="CJ190">
            <v>10.785137891769409</v>
          </cell>
          <cell r="CK190">
            <v>-3.6353911855258048E-4</v>
          </cell>
          <cell r="CL190">
            <v>11.505330022176107</v>
          </cell>
          <cell r="CM190">
            <v>0</v>
          </cell>
          <cell r="CN190">
            <v>2.0403026137501001E-3</v>
          </cell>
          <cell r="CO190">
            <v>-5</v>
          </cell>
          <cell r="CP190">
            <v>-5</v>
          </cell>
          <cell r="CQ190">
            <v>8.5814687728881829</v>
          </cell>
        </row>
        <row r="191">
          <cell r="C191">
            <v>39567.665972222225</v>
          </cell>
          <cell r="D191">
            <v>0.91215580701828003</v>
          </cell>
          <cell r="E191">
            <v>90.274711990356451</v>
          </cell>
          <cell r="F191">
            <v>-2.2865393475512974E-5</v>
          </cell>
          <cell r="G191">
            <v>0.95835511386394501</v>
          </cell>
          <cell r="H191">
            <v>2.1932754665613174E-2</v>
          </cell>
          <cell r="I191">
            <v>9.0412259101867676E-2</v>
          </cell>
          <cell r="J191">
            <v>4.1652902960777283E-2</v>
          </cell>
          <cell r="K191">
            <v>-1.080987713066861E-4</v>
          </cell>
          <cell r="L191">
            <v>0.13448056951165199</v>
          </cell>
          <cell r="M191">
            <v>0.13062313199043274</v>
          </cell>
          <cell r="N191">
            <v>0.52213323712348936</v>
          </cell>
          <cell r="O191">
            <v>0.14469966441392898</v>
          </cell>
          <cell r="P191">
            <v>-2.2865393475512974E-5</v>
          </cell>
          <cell r="Q191">
            <v>-2.2865393475512974E-5</v>
          </cell>
          <cell r="R191">
            <v>-4.1646613681223243E-5</v>
          </cell>
          <cell r="S191">
            <v>-8.8855987996794283E-5</v>
          </cell>
          <cell r="T191">
            <v>0.89720575213432308</v>
          </cell>
          <cell r="U191">
            <v>0.8291915565729141</v>
          </cell>
          <cell r="V191">
            <v>2.2438753485679626</v>
          </cell>
          <cell r="W191">
            <v>12.079010963439941</v>
          </cell>
          <cell r="X191">
            <v>60.330520629882813</v>
          </cell>
          <cell r="Y191">
            <v>-2.2865393475512974E-5</v>
          </cell>
          <cell r="Z191">
            <v>46.870288848876953</v>
          </cell>
          <cell r="AA191">
            <v>0.77913397550582886</v>
          </cell>
          <cell r="AB191">
            <v>1.3245601654052734</v>
          </cell>
          <cell r="AC191">
            <v>-4.5772414887323976E-4</v>
          </cell>
          <cell r="AD191">
            <v>-1.080987713066861E-4</v>
          </cell>
          <cell r="AE191">
            <v>1.1756470203399658</v>
          </cell>
          <cell r="AF191">
            <v>-2.9765619547106326E-4</v>
          </cell>
          <cell r="AG191">
            <v>0.33412569761276245</v>
          </cell>
          <cell r="AH191">
            <v>0.35266312956809998</v>
          </cell>
          <cell r="AI191">
            <v>-2.2865393475512974E-5</v>
          </cell>
          <cell r="AJ191">
            <v>-2.2865393475512974E-5</v>
          </cell>
          <cell r="AK191">
            <v>-4.1646613681223243E-5</v>
          </cell>
          <cell r="AL191">
            <v>-8.8855987996794283E-5</v>
          </cell>
          <cell r="AM191">
            <v>0.46773281693458557</v>
          </cell>
          <cell r="AN191">
            <v>1.5006625652313232</v>
          </cell>
          <cell r="AO191">
            <v>4.6474981307983398</v>
          </cell>
          <cell r="AP191">
            <v>-4.8229098320007324E-4</v>
          </cell>
          <cell r="AQ191">
            <v>84.512283325195313</v>
          </cell>
          <cell r="AR191">
            <v>-2.2865393475512974E-5</v>
          </cell>
          <cell r="AS191">
            <v>-4.8229098320007324E-4</v>
          </cell>
          <cell r="AT191">
            <v>1.1128673329949379E-2</v>
          </cell>
          <cell r="AU191">
            <v>-2.2619754599872977E-4</v>
          </cell>
          <cell r="AV191">
            <v>-1.8304104742128402E-4</v>
          </cell>
          <cell r="AW191">
            <v>-1.080987713066861E-4</v>
          </cell>
          <cell r="AX191">
            <v>-4.8229098320007324E-4</v>
          </cell>
          <cell r="AY191">
            <v>-2.9765619547106326E-4</v>
          </cell>
          <cell r="AZ191">
            <v>-4.1019220952875912E-4</v>
          </cell>
          <cell r="BA191">
            <v>-3.6353911855258048E-4</v>
          </cell>
          <cell r="BB191">
            <v>0</v>
          </cell>
          <cell r="BC191">
            <v>0</v>
          </cell>
          <cell r="BD191">
            <v>-1.0457649750605924E-6</v>
          </cell>
          <cell r="BE191">
            <v>-8.8855987996794283E-5</v>
          </cell>
          <cell r="BF191">
            <v>4.765184223651886E-2</v>
          </cell>
          <cell r="BG191">
            <v>-4.5772414887323976E-4</v>
          </cell>
          <cell r="BH191">
            <v>-1.3734155800193548E-4</v>
          </cell>
          <cell r="BI191">
            <v>1.8022223492463429</v>
          </cell>
          <cell r="BJ191">
            <v>0.26334124803543091</v>
          </cell>
          <cell r="BK191">
            <v>0</v>
          </cell>
          <cell r="BL191">
            <v>92.001352818806964</v>
          </cell>
          <cell r="BM191">
            <v>1.5323054333527883</v>
          </cell>
          <cell r="BN191">
            <v>1.9150864601135253</v>
          </cell>
          <cell r="BO191">
            <v>-1.8304104742128402E-4</v>
          </cell>
          <cell r="BP191">
            <v>-1.080987713066861E-4</v>
          </cell>
          <cell r="BQ191">
            <v>0.42847596853971481</v>
          </cell>
          <cell r="BR191">
            <v>0</v>
          </cell>
          <cell r="BS191">
            <v>0.10011537373065948</v>
          </cell>
          <cell r="BT191">
            <v>7.2878509759902954E-2</v>
          </cell>
          <cell r="BU191">
            <v>-2.2865393475512974E-5</v>
          </cell>
          <cell r="BV191">
            <v>-2.2865393475512974E-5</v>
          </cell>
          <cell r="BW191">
            <v>-4.1646613681223243E-5</v>
          </cell>
          <cell r="BX191">
            <v>-8.8855987996794283E-5</v>
          </cell>
          <cell r="BY191">
            <v>5.3851408883929253E-3</v>
          </cell>
          <cell r="BZ191">
            <v>0.14968609809875488</v>
          </cell>
          <cell r="CA191">
            <v>-1.3734155800193548E-4</v>
          </cell>
          <cell r="CB191">
            <v>69.125933837890628</v>
          </cell>
          <cell r="CC191">
            <v>575.46221923828125</v>
          </cell>
          <cell r="CD191">
            <v>0</v>
          </cell>
          <cell r="CE191">
            <v>879.84004720052087</v>
          </cell>
          <cell r="CF191">
            <v>74.613142013549805</v>
          </cell>
          <cell r="CG191">
            <v>91.308929443359375</v>
          </cell>
          <cell r="CH191">
            <v>102.05728530883789</v>
          </cell>
          <cell r="CI191">
            <v>167.31282552083334</v>
          </cell>
          <cell r="CJ191">
            <v>10.86012282371521</v>
          </cell>
          <cell r="CK191">
            <v>-3.6353911855258048E-4</v>
          </cell>
          <cell r="CL191">
            <v>11.621540959676107</v>
          </cell>
          <cell r="CM191">
            <v>0</v>
          </cell>
          <cell r="CN191">
            <v>2.0403026137501001E-3</v>
          </cell>
          <cell r="CO191">
            <v>-5</v>
          </cell>
          <cell r="CP191">
            <v>-5</v>
          </cell>
          <cell r="CQ191">
            <v>8.6505655288696293</v>
          </cell>
        </row>
        <row r="192">
          <cell r="C192">
            <v>39567.665277777778</v>
          </cell>
          <cell r="D192">
            <v>0.95136682093143465</v>
          </cell>
          <cell r="E192">
            <v>90.182033538818359</v>
          </cell>
          <cell r="F192">
            <v>-2.2865393475512974E-5</v>
          </cell>
          <cell r="G192">
            <v>0.98330757617950437</v>
          </cell>
          <cell r="H192">
            <v>2.1932754665613174E-2</v>
          </cell>
          <cell r="I192">
            <v>9.0412259101867676E-2</v>
          </cell>
          <cell r="J192">
            <v>4.1652902960777283E-2</v>
          </cell>
          <cell r="K192">
            <v>-1.080987713066861E-4</v>
          </cell>
          <cell r="L192">
            <v>0.13804519921541214</v>
          </cell>
          <cell r="M192">
            <v>0.13062313199043274</v>
          </cell>
          <cell r="N192">
            <v>0.5386622756719589</v>
          </cell>
          <cell r="O192">
            <v>0.14988520070910455</v>
          </cell>
          <cell r="P192">
            <v>-2.2865393475512974E-5</v>
          </cell>
          <cell r="Q192">
            <v>-2.2865393475512974E-5</v>
          </cell>
          <cell r="R192">
            <v>-4.1646613681223243E-5</v>
          </cell>
          <cell r="S192">
            <v>-8.8855987996794283E-5</v>
          </cell>
          <cell r="T192">
            <v>0.85318201482295986</v>
          </cell>
          <cell r="U192">
            <v>0.85835795998573305</v>
          </cell>
          <cell r="V192">
            <v>2.2578110933303832</v>
          </cell>
          <cell r="W192">
            <v>12.07902774810791</v>
          </cell>
          <cell r="X192">
            <v>60.330361747741698</v>
          </cell>
          <cell r="Y192">
            <v>-2.2865393475512974E-5</v>
          </cell>
          <cell r="Z192">
            <v>46.870052846272785</v>
          </cell>
          <cell r="AA192">
            <v>0.77913458546002701</v>
          </cell>
          <cell r="AB192">
            <v>1.3245601654052734</v>
          </cell>
          <cell r="AC192">
            <v>-4.5772414887323976E-4</v>
          </cell>
          <cell r="AD192">
            <v>-1.080987713066861E-4</v>
          </cell>
          <cell r="AE192">
            <v>1.1756470203399658</v>
          </cell>
          <cell r="AF192">
            <v>-2.9765619547106326E-4</v>
          </cell>
          <cell r="AG192">
            <v>0.33412569761276245</v>
          </cell>
          <cell r="AH192">
            <v>0.35266312956809998</v>
          </cell>
          <cell r="AI192">
            <v>-2.2865393475512974E-5</v>
          </cell>
          <cell r="AJ192">
            <v>-2.2865393475512974E-5</v>
          </cell>
          <cell r="AK192">
            <v>-4.1646613681223243E-5</v>
          </cell>
          <cell r="AL192">
            <v>-8.8855987996794283E-5</v>
          </cell>
          <cell r="AM192">
            <v>0.46773154536883038</v>
          </cell>
          <cell r="AN192">
            <v>1.5004855493704479</v>
          </cell>
          <cell r="AO192">
            <v>4.6468646049499513</v>
          </cell>
          <cell r="AP192">
            <v>-4.8229098320007324E-4</v>
          </cell>
          <cell r="AQ192">
            <v>84.512283325195313</v>
          </cell>
          <cell r="AR192">
            <v>-2.2865393475512974E-5</v>
          </cell>
          <cell r="AS192">
            <v>-4.8229098320007324E-4</v>
          </cell>
          <cell r="AT192">
            <v>1.1128673329949379E-2</v>
          </cell>
          <cell r="AU192">
            <v>-2.2619754599872977E-4</v>
          </cell>
          <cell r="AV192">
            <v>-1.8304104742128402E-4</v>
          </cell>
          <cell r="AW192">
            <v>-1.080987713066861E-4</v>
          </cell>
          <cell r="AX192">
            <v>-4.8229098320007324E-4</v>
          </cell>
          <cell r="AY192">
            <v>-2.9765619547106326E-4</v>
          </cell>
          <cell r="AZ192">
            <v>-4.1019220952875912E-4</v>
          </cell>
          <cell r="BA192">
            <v>-3.6353911855258048E-4</v>
          </cell>
          <cell r="BB192">
            <v>0</v>
          </cell>
          <cell r="BC192">
            <v>0</v>
          </cell>
          <cell r="BD192">
            <v>-1.0101543921336997E-6</v>
          </cell>
          <cell r="BE192">
            <v>-8.8855987996794283E-5</v>
          </cell>
          <cell r="BF192">
            <v>4.765184223651886E-2</v>
          </cell>
          <cell r="BG192">
            <v>-4.5772414887323976E-4</v>
          </cell>
          <cell r="BH192">
            <v>-1.3734155800193548E-4</v>
          </cell>
          <cell r="BI192">
            <v>2.038030066092809</v>
          </cell>
          <cell r="BJ192">
            <v>0.26334124803543091</v>
          </cell>
          <cell r="BK192">
            <v>0</v>
          </cell>
          <cell r="BL192">
            <v>91.930613199869796</v>
          </cell>
          <cell r="BM192">
            <v>1.5312334020932516</v>
          </cell>
          <cell r="BN192">
            <v>1.9180101056893666</v>
          </cell>
          <cell r="BO192">
            <v>-1.8304104742128402E-4</v>
          </cell>
          <cell r="BP192">
            <v>-1.080987713066861E-4</v>
          </cell>
          <cell r="BQ192">
            <v>0.42204486330350238</v>
          </cell>
          <cell r="BR192">
            <v>0</v>
          </cell>
          <cell r="BS192">
            <v>0.10011537373065948</v>
          </cell>
          <cell r="BT192">
            <v>7.2878509759902954E-2</v>
          </cell>
          <cell r="BU192">
            <v>-2.2865393475512974E-5</v>
          </cell>
          <cell r="BV192">
            <v>-2.2865393475512974E-5</v>
          </cell>
          <cell r="BW192">
            <v>-4.1646613681223243E-5</v>
          </cell>
          <cell r="BX192">
            <v>-8.8855987996794283E-5</v>
          </cell>
          <cell r="BY192">
            <v>5.3851408883929253E-3</v>
          </cell>
          <cell r="BZ192">
            <v>0.14968609809875488</v>
          </cell>
          <cell r="CA192">
            <v>-1.3734155800193548E-4</v>
          </cell>
          <cell r="CB192">
            <v>71.666375350952151</v>
          </cell>
          <cell r="CC192">
            <v>574.9162719726562</v>
          </cell>
          <cell r="CD192">
            <v>0</v>
          </cell>
          <cell r="CE192">
            <v>879.71510416666672</v>
          </cell>
          <cell r="CF192">
            <v>74.669876098632812</v>
          </cell>
          <cell r="CG192">
            <v>91.308981323242193</v>
          </cell>
          <cell r="CH192">
            <v>102.1815865834554</v>
          </cell>
          <cell r="CI192">
            <v>167.44925944010416</v>
          </cell>
          <cell r="CJ192">
            <v>10.982271194458008</v>
          </cell>
          <cell r="CK192">
            <v>-3.6353911855258048E-4</v>
          </cell>
          <cell r="CL192">
            <v>11.489074325561523</v>
          </cell>
          <cell r="CM192">
            <v>0</v>
          </cell>
          <cell r="CN192">
            <v>2.0403026137501001E-3</v>
          </cell>
          <cell r="CO192">
            <v>-5</v>
          </cell>
          <cell r="CP192">
            <v>-5</v>
          </cell>
          <cell r="CQ192">
            <v>8.7165086746215827</v>
          </cell>
        </row>
        <row r="193">
          <cell r="C193">
            <v>39567.664583333331</v>
          </cell>
          <cell r="D193">
            <v>0.9782828688621521</v>
          </cell>
          <cell r="E193">
            <v>90.118415832519531</v>
          </cell>
          <cell r="F193">
            <v>-2.2865393475512974E-5</v>
          </cell>
          <cell r="G193">
            <v>1.0004359483718872</v>
          </cell>
          <cell r="H193">
            <v>2.1932754665613174E-2</v>
          </cell>
          <cell r="I193">
            <v>9.0412259101867676E-2</v>
          </cell>
          <cell r="J193">
            <v>4.1652902960777283E-2</v>
          </cell>
          <cell r="K193">
            <v>-1.080987713066861E-4</v>
          </cell>
          <cell r="L193">
            <v>0.14049211144447327</v>
          </cell>
          <cell r="M193">
            <v>0.13062313199043274</v>
          </cell>
          <cell r="N193">
            <v>0.55000847578048706</v>
          </cell>
          <cell r="O193">
            <v>0.15344476699829102</v>
          </cell>
          <cell r="P193">
            <v>-2.2865393475512974E-5</v>
          </cell>
          <cell r="Q193">
            <v>-2.2865393475512974E-5</v>
          </cell>
          <cell r="R193">
            <v>-4.1646613681223243E-5</v>
          </cell>
          <cell r="S193">
            <v>-8.8855987996794283E-5</v>
          </cell>
          <cell r="T193">
            <v>0.82296234369277954</v>
          </cell>
          <cell r="U193">
            <v>0.87837898731231689</v>
          </cell>
          <cell r="V193">
            <v>2.2673771381378174</v>
          </cell>
          <cell r="W193">
            <v>12.095105489095053</v>
          </cell>
          <cell r="X193">
            <v>60.178158569335935</v>
          </cell>
          <cell r="Y193">
            <v>-2.2865393475512974E-5</v>
          </cell>
          <cell r="Z193">
            <v>46.643946584065752</v>
          </cell>
          <cell r="AA193">
            <v>0.77971935272216797</v>
          </cell>
          <cell r="AB193">
            <v>1.3245601654052734</v>
          </cell>
          <cell r="AC193">
            <v>-4.5772414887323976E-4</v>
          </cell>
          <cell r="AD193">
            <v>-1.080987713066861E-4</v>
          </cell>
          <cell r="AE193">
            <v>1.1756470203399658</v>
          </cell>
          <cell r="AF193">
            <v>-2.9765619547106326E-4</v>
          </cell>
          <cell r="AG193">
            <v>0.33412569761276245</v>
          </cell>
          <cell r="AH193">
            <v>0.35266312956809998</v>
          </cell>
          <cell r="AI193">
            <v>-2.2865393475512974E-5</v>
          </cell>
          <cell r="AJ193">
            <v>-2.2865393475512974E-5</v>
          </cell>
          <cell r="AK193">
            <v>-4.1646613681223243E-5</v>
          </cell>
          <cell r="AL193">
            <v>-8.8855987996794283E-5</v>
          </cell>
          <cell r="AM193">
            <v>0.46651336997747422</v>
          </cell>
          <cell r="AN193">
            <v>1.3309049089749654</v>
          </cell>
          <cell r="AO193">
            <v>4.0399457335472109</v>
          </cell>
          <cell r="AP193">
            <v>-4.8229098320007324E-4</v>
          </cell>
          <cell r="AQ193">
            <v>84.512283325195313</v>
          </cell>
          <cell r="AR193">
            <v>-2.2865393475512974E-5</v>
          </cell>
          <cell r="AS193">
            <v>-4.8229098320007324E-4</v>
          </cell>
          <cell r="AT193">
            <v>1.1128673329949379E-2</v>
          </cell>
          <cell r="AU193">
            <v>-2.2619754599872977E-4</v>
          </cell>
          <cell r="AV193">
            <v>-1.8304104742128402E-4</v>
          </cell>
          <cell r="AW193">
            <v>-1.080987713066861E-4</v>
          </cell>
          <cell r="AX193">
            <v>-4.8229098320007324E-4</v>
          </cell>
          <cell r="AY193">
            <v>-2.9765619547106326E-4</v>
          </cell>
          <cell r="AZ193">
            <v>-4.1019220952875912E-4</v>
          </cell>
          <cell r="BA193">
            <v>-3.6353911855258048E-4</v>
          </cell>
          <cell r="BB193">
            <v>0</v>
          </cell>
          <cell r="BC193">
            <v>0</v>
          </cell>
          <cell r="BD193">
            <v>-9.7454380920680705E-7</v>
          </cell>
          <cell r="BE193">
            <v>-8.8855987996794283E-5</v>
          </cell>
          <cell r="BF193">
            <v>4.765184223651886E-2</v>
          </cell>
          <cell r="BG193">
            <v>-4.5772414887323976E-4</v>
          </cell>
          <cell r="BH193">
            <v>-1.3734155800193548E-4</v>
          </cell>
          <cell r="BI193">
            <v>2.2450387477874756</v>
          </cell>
          <cell r="BJ193">
            <v>0.26334124803543091</v>
          </cell>
          <cell r="BK193">
            <v>0</v>
          </cell>
          <cell r="BL193">
            <v>91.868515014648437</v>
          </cell>
          <cell r="BM193">
            <v>1.530292272567749</v>
          </cell>
          <cell r="BN193">
            <v>1.9205766916275024</v>
          </cell>
          <cell r="BO193">
            <v>-1.8304104742128402E-4</v>
          </cell>
          <cell r="BP193">
            <v>-1.080987713066861E-4</v>
          </cell>
          <cell r="BQ193">
            <v>0.41639918088912964</v>
          </cell>
          <cell r="BR193">
            <v>0</v>
          </cell>
          <cell r="BS193">
            <v>0.10011537373065948</v>
          </cell>
          <cell r="BT193">
            <v>7.2878509759902954E-2</v>
          </cell>
          <cell r="BU193">
            <v>-2.2865393475512974E-5</v>
          </cell>
          <cell r="BV193">
            <v>-2.2865393475512974E-5</v>
          </cell>
          <cell r="BW193">
            <v>-4.1646613681223243E-5</v>
          </cell>
          <cell r="BX193">
            <v>-8.8855987996794283E-5</v>
          </cell>
          <cell r="BY193">
            <v>5.3851408883929253E-3</v>
          </cell>
          <cell r="BZ193">
            <v>0.14968609809875488</v>
          </cell>
          <cell r="CA193">
            <v>-1.3734155800193548E-4</v>
          </cell>
          <cell r="CB193">
            <v>72.543006896972656</v>
          </cell>
          <cell r="CC193">
            <v>564.2361979166667</v>
          </cell>
          <cell r="CD193">
            <v>0</v>
          </cell>
          <cell r="CE193">
            <v>879.66680908203125</v>
          </cell>
          <cell r="CF193">
            <v>74.669876098632812</v>
          </cell>
          <cell r="CG193">
            <v>91.358682250976557</v>
          </cell>
          <cell r="CH193">
            <v>102.18117968241374</v>
          </cell>
          <cell r="CI193">
            <v>167.56903076171875</v>
          </cell>
          <cell r="CJ193">
            <v>11.125710201263427</v>
          </cell>
          <cell r="CK193">
            <v>-3.6353911855258048E-4</v>
          </cell>
          <cell r="CL193">
            <v>11.438854598999024</v>
          </cell>
          <cell r="CM193">
            <v>0</v>
          </cell>
          <cell r="CN193">
            <v>2.0403026137501001E-3</v>
          </cell>
          <cell r="CO193">
            <v>-5</v>
          </cell>
          <cell r="CP193">
            <v>-5</v>
          </cell>
          <cell r="CQ193">
            <v>8.8430667877197262</v>
          </cell>
        </row>
        <row r="194">
          <cell r="C194">
            <v>39567.663888888892</v>
          </cell>
          <cell r="D194">
            <v>0.9782828688621521</v>
          </cell>
          <cell r="E194">
            <v>90.118415832519531</v>
          </cell>
          <cell r="F194">
            <v>-2.2865393475512974E-5</v>
          </cell>
          <cell r="G194">
            <v>1.0004359483718872</v>
          </cell>
          <cell r="H194">
            <v>2.1932754665613174E-2</v>
          </cell>
          <cell r="I194">
            <v>9.0412259101867676E-2</v>
          </cell>
          <cell r="J194">
            <v>4.1652902960777283E-2</v>
          </cell>
          <cell r="K194">
            <v>-1.080987713066861E-4</v>
          </cell>
          <cell r="L194">
            <v>0.14049211144447327</v>
          </cell>
          <cell r="M194">
            <v>0.13062313199043274</v>
          </cell>
          <cell r="N194">
            <v>0.55000847578048706</v>
          </cell>
          <cell r="O194">
            <v>0.15344476699829102</v>
          </cell>
          <cell r="P194">
            <v>-2.2865393475512974E-5</v>
          </cell>
          <cell r="Q194">
            <v>-2.2865393475512974E-5</v>
          </cell>
          <cell r="R194">
            <v>-4.1646613681223243E-5</v>
          </cell>
          <cell r="S194">
            <v>-8.8855987996794283E-5</v>
          </cell>
          <cell r="T194">
            <v>0.82296234369277954</v>
          </cell>
          <cell r="U194">
            <v>0.87837898731231689</v>
          </cell>
          <cell r="V194">
            <v>2.2673771381378174</v>
          </cell>
          <cell r="W194">
            <v>12.109219551086426</v>
          </cell>
          <cell r="X194">
            <v>60.044544219970703</v>
          </cell>
          <cell r="Y194">
            <v>-2.2865393475512974E-5</v>
          </cell>
          <cell r="Z194">
            <v>46.445453643798828</v>
          </cell>
          <cell r="AA194">
            <v>0.78023272752761841</v>
          </cell>
          <cell r="AB194">
            <v>1.3245601654052734</v>
          </cell>
          <cell r="AC194">
            <v>-4.5772414887323976E-4</v>
          </cell>
          <cell r="AD194">
            <v>-1.080987713066861E-4</v>
          </cell>
          <cell r="AE194">
            <v>1.1756470203399658</v>
          </cell>
          <cell r="AF194">
            <v>-2.9765619547106326E-4</v>
          </cell>
          <cell r="AG194">
            <v>0.33412569761276245</v>
          </cell>
          <cell r="AH194">
            <v>0.35266312956809998</v>
          </cell>
          <cell r="AI194">
            <v>-2.2865393475512974E-5</v>
          </cell>
          <cell r="AJ194">
            <v>-2.2865393475512974E-5</v>
          </cell>
          <cell r="AK194">
            <v>-4.1646613681223243E-5</v>
          </cell>
          <cell r="AL194">
            <v>-8.8855987996794283E-5</v>
          </cell>
          <cell r="AM194">
            <v>0.46544396877288818</v>
          </cell>
          <cell r="AN194">
            <v>1.1820350885391235</v>
          </cell>
          <cell r="AO194">
            <v>3.5071494579315186</v>
          </cell>
          <cell r="AP194">
            <v>-4.8229098320007324E-4</v>
          </cell>
          <cell r="AQ194">
            <v>84.512283325195313</v>
          </cell>
          <cell r="AR194">
            <v>-2.2865393475512974E-5</v>
          </cell>
          <cell r="AS194">
            <v>-4.8229098320007324E-4</v>
          </cell>
          <cell r="AT194">
            <v>1.1128673329949379E-2</v>
          </cell>
          <cell r="AU194">
            <v>-2.2619754599872977E-4</v>
          </cell>
          <cell r="AV194">
            <v>-1.8304104742128402E-4</v>
          </cell>
          <cell r="AW194">
            <v>-1.080987713066861E-4</v>
          </cell>
          <cell r="AX194">
            <v>-4.8229098320007324E-4</v>
          </cell>
          <cell r="AY194">
            <v>-2.9765619547106326E-4</v>
          </cell>
          <cell r="AZ194">
            <v>-4.1019220952875912E-4</v>
          </cell>
          <cell r="BA194">
            <v>-3.6353911855258048E-4</v>
          </cell>
          <cell r="BB194">
            <v>0</v>
          </cell>
          <cell r="BC194">
            <v>0</v>
          </cell>
          <cell r="BD194">
            <v>-9.3893319785820495E-7</v>
          </cell>
          <cell r="BE194">
            <v>-8.8855987996794283E-5</v>
          </cell>
          <cell r="BF194">
            <v>4.765184223651886E-2</v>
          </cell>
          <cell r="BG194">
            <v>-4.5772414887323976E-4</v>
          </cell>
          <cell r="BH194">
            <v>-1.3734155800193548E-4</v>
          </cell>
          <cell r="BI194">
            <v>2.2450387477874756</v>
          </cell>
          <cell r="BJ194">
            <v>0.26334124803543091</v>
          </cell>
          <cell r="BK194">
            <v>0</v>
          </cell>
          <cell r="BL194">
            <v>91.868515014648437</v>
          </cell>
          <cell r="BM194">
            <v>1.530292272567749</v>
          </cell>
          <cell r="BN194">
            <v>1.9205766916275024</v>
          </cell>
          <cell r="BO194">
            <v>-1.8304104742128402E-4</v>
          </cell>
          <cell r="BP194">
            <v>-1.080987713066861E-4</v>
          </cell>
          <cell r="BQ194">
            <v>0.41639918088912964</v>
          </cell>
          <cell r="BR194">
            <v>0</v>
          </cell>
          <cell r="BS194">
            <v>0.10011537373065948</v>
          </cell>
          <cell r="BT194">
            <v>7.2878509759902954E-2</v>
          </cell>
          <cell r="BU194">
            <v>-2.2865393475512974E-5</v>
          </cell>
          <cell r="BV194">
            <v>-2.2865393475512974E-5</v>
          </cell>
          <cell r="BW194">
            <v>-4.1646613681223243E-5</v>
          </cell>
          <cell r="BX194">
            <v>-8.8855987996794283E-5</v>
          </cell>
          <cell r="BY194">
            <v>5.3851408883929253E-3</v>
          </cell>
          <cell r="BZ194">
            <v>0.14968609809875488</v>
          </cell>
          <cell r="CA194">
            <v>-1.3734155800193548E-4</v>
          </cell>
          <cell r="CB194">
            <v>72.543006896972656</v>
          </cell>
          <cell r="CC194">
            <v>560.10748291015625</v>
          </cell>
          <cell r="CD194">
            <v>0</v>
          </cell>
          <cell r="CE194">
            <v>879.66680908203125</v>
          </cell>
          <cell r="CF194">
            <v>74.669175720214838</v>
          </cell>
          <cell r="CG194">
            <v>91.402365112304693</v>
          </cell>
          <cell r="CH194">
            <v>102.21963055928548</v>
          </cell>
          <cell r="CI194">
            <v>167.56903076171875</v>
          </cell>
          <cell r="CJ194">
            <v>11.118967485427856</v>
          </cell>
          <cell r="CK194">
            <v>-3.6353911855258048E-4</v>
          </cell>
          <cell r="CL194">
            <v>11.364562606811523</v>
          </cell>
          <cell r="CM194">
            <v>0</v>
          </cell>
          <cell r="CN194">
            <v>2.0403026137501001E-3</v>
          </cell>
          <cell r="CO194">
            <v>-5</v>
          </cell>
          <cell r="CP194">
            <v>-5</v>
          </cell>
          <cell r="CQ194">
            <v>8.7945980072021488</v>
          </cell>
        </row>
        <row r="195">
          <cell r="C195">
            <v>39567.663194444445</v>
          </cell>
          <cell r="D195">
            <v>0.9782828688621521</v>
          </cell>
          <cell r="E195">
            <v>90.118415832519531</v>
          </cell>
          <cell r="F195">
            <v>-2.2865393475512974E-5</v>
          </cell>
          <cell r="G195">
            <v>1.0004359483718872</v>
          </cell>
          <cell r="H195">
            <v>2.1932754665613174E-2</v>
          </cell>
          <cell r="I195">
            <v>9.0412259101867676E-2</v>
          </cell>
          <cell r="J195">
            <v>4.1652902960777283E-2</v>
          </cell>
          <cell r="K195">
            <v>-1.080987713066861E-4</v>
          </cell>
          <cell r="L195">
            <v>0.14049211144447327</v>
          </cell>
          <cell r="M195">
            <v>0.13062313199043274</v>
          </cell>
          <cell r="N195">
            <v>0.55000847578048706</v>
          </cell>
          <cell r="O195">
            <v>0.15344476699829102</v>
          </cell>
          <cell r="P195">
            <v>-2.2865393475512974E-5</v>
          </cell>
          <cell r="Q195">
            <v>-2.2865393475512974E-5</v>
          </cell>
          <cell r="R195">
            <v>-4.1646613681223243E-5</v>
          </cell>
          <cell r="S195">
            <v>-8.8855987996794283E-5</v>
          </cell>
          <cell r="T195">
            <v>0.82296234369277954</v>
          </cell>
          <cell r="U195">
            <v>0.87837898731231689</v>
          </cell>
          <cell r="V195">
            <v>2.2673771381378174</v>
          </cell>
          <cell r="W195">
            <v>12.109219551086426</v>
          </cell>
          <cell r="X195">
            <v>60.044544219970703</v>
          </cell>
          <cell r="Y195">
            <v>-2.2865393475512974E-5</v>
          </cell>
          <cell r="Z195">
            <v>46.445453643798828</v>
          </cell>
          <cell r="AA195">
            <v>0.78023272752761841</v>
          </cell>
          <cell r="AB195">
            <v>1.3245601654052734</v>
          </cell>
          <cell r="AC195">
            <v>-4.5772414887323976E-4</v>
          </cell>
          <cell r="AD195">
            <v>-1.080987713066861E-4</v>
          </cell>
          <cell r="AE195">
            <v>1.1756470203399658</v>
          </cell>
          <cell r="AF195">
            <v>-2.9765619547106326E-4</v>
          </cell>
          <cell r="AG195">
            <v>0.33412569761276245</v>
          </cell>
          <cell r="AH195">
            <v>0.35266312956809998</v>
          </cell>
          <cell r="AI195">
            <v>-2.2865393475512974E-5</v>
          </cell>
          <cell r="AJ195">
            <v>-2.2865393475512974E-5</v>
          </cell>
          <cell r="AK195">
            <v>-4.1646613681223243E-5</v>
          </cell>
          <cell r="AL195">
            <v>-8.8855987996794283E-5</v>
          </cell>
          <cell r="AM195">
            <v>0.46544396877288818</v>
          </cell>
          <cell r="AN195">
            <v>1.1820350885391235</v>
          </cell>
          <cell r="AO195">
            <v>3.5071494579315186</v>
          </cell>
          <cell r="AP195">
            <v>-4.8229098320007324E-4</v>
          </cell>
          <cell r="AQ195">
            <v>84.504482269287109</v>
          </cell>
          <cell r="AR195">
            <v>-2.2865393475512974E-5</v>
          </cell>
          <cell r="AS195">
            <v>-4.8229098320007324E-4</v>
          </cell>
          <cell r="AT195">
            <v>1.1128673329949379E-2</v>
          </cell>
          <cell r="AU195">
            <v>-2.2619754599872977E-4</v>
          </cell>
          <cell r="AV195">
            <v>-1.8304104742128402E-4</v>
          </cell>
          <cell r="AW195">
            <v>-1.080987713066861E-4</v>
          </cell>
          <cell r="AX195">
            <v>-4.8229098320007324E-4</v>
          </cell>
          <cell r="AY195">
            <v>-2.9765619547106326E-4</v>
          </cell>
          <cell r="AZ195">
            <v>-4.1019220952875912E-4</v>
          </cell>
          <cell r="BA195">
            <v>-3.6353911855258048E-4</v>
          </cell>
          <cell r="BB195">
            <v>0</v>
          </cell>
          <cell r="BC195">
            <v>0</v>
          </cell>
          <cell r="BD195">
            <v>-9.0332261493131227E-7</v>
          </cell>
          <cell r="BE195">
            <v>-8.8855987996794283E-5</v>
          </cell>
          <cell r="BF195">
            <v>4.765184223651886E-2</v>
          </cell>
          <cell r="BG195">
            <v>-4.5772414887323976E-4</v>
          </cell>
          <cell r="BH195">
            <v>-1.3734155800193548E-4</v>
          </cell>
          <cell r="BI195">
            <v>2.2450387477874756</v>
          </cell>
          <cell r="BJ195">
            <v>0.26334124803543091</v>
          </cell>
          <cell r="BK195">
            <v>0</v>
          </cell>
          <cell r="BL195">
            <v>91.868515014648437</v>
          </cell>
          <cell r="BM195">
            <v>1.530292272567749</v>
          </cell>
          <cell r="BN195">
            <v>1.9205766916275024</v>
          </cell>
          <cell r="BO195">
            <v>-1.8304104742128402E-4</v>
          </cell>
          <cell r="BP195">
            <v>-1.080987713066861E-4</v>
          </cell>
          <cell r="BQ195">
            <v>0.41639918088912964</v>
          </cell>
          <cell r="BR195">
            <v>0</v>
          </cell>
          <cell r="BS195">
            <v>0.10011537373065948</v>
          </cell>
          <cell r="BT195">
            <v>7.2878509759902954E-2</v>
          </cell>
          <cell r="BU195">
            <v>-2.2865393475512974E-5</v>
          </cell>
          <cell r="BV195">
            <v>-2.2865393475512974E-5</v>
          </cell>
          <cell r="BW195">
            <v>-4.1646613681223243E-5</v>
          </cell>
          <cell r="BX195">
            <v>-8.8855987996794283E-5</v>
          </cell>
          <cell r="BY195">
            <v>5.3851408883929253E-3</v>
          </cell>
          <cell r="BZ195">
            <v>0.14968609809875488</v>
          </cell>
          <cell r="CA195">
            <v>-1.3734155800193548E-4</v>
          </cell>
          <cell r="CB195">
            <v>72.543006896972656</v>
          </cell>
          <cell r="CC195">
            <v>560.10748291015625</v>
          </cell>
          <cell r="CD195">
            <v>0</v>
          </cell>
          <cell r="CE195">
            <v>879.66680908203125</v>
          </cell>
          <cell r="CF195">
            <v>74.586526870727539</v>
          </cell>
          <cell r="CG195">
            <v>91.452066040039057</v>
          </cell>
          <cell r="CH195">
            <v>102.26727294921875</v>
          </cell>
          <cell r="CI195">
            <v>167.56899770100912</v>
          </cell>
          <cell r="CJ195">
            <v>10.904028940200806</v>
          </cell>
          <cell r="CK195">
            <v>-3.6353911855258048E-4</v>
          </cell>
          <cell r="CL195">
            <v>11.314550399780273</v>
          </cell>
          <cell r="CM195">
            <v>0</v>
          </cell>
          <cell r="CN195">
            <v>2.0403026137501001E-3</v>
          </cell>
          <cell r="CO195">
            <v>-5</v>
          </cell>
          <cell r="CP195">
            <v>-5</v>
          </cell>
          <cell r="CQ195">
            <v>8.5724704265594482</v>
          </cell>
        </row>
        <row r="196">
          <cell r="C196">
            <v>39567.662499999999</v>
          </cell>
          <cell r="D196">
            <v>0.9782828688621521</v>
          </cell>
          <cell r="E196">
            <v>90.118415832519531</v>
          </cell>
          <cell r="F196">
            <v>-2.2865393475512974E-5</v>
          </cell>
          <cell r="G196">
            <v>1.0004359483718872</v>
          </cell>
          <cell r="H196">
            <v>2.1932754665613174E-2</v>
          </cell>
          <cell r="I196">
            <v>9.0412259101867676E-2</v>
          </cell>
          <cell r="J196">
            <v>4.1652902960777283E-2</v>
          </cell>
          <cell r="K196">
            <v>-1.080987713066861E-4</v>
          </cell>
          <cell r="L196">
            <v>0.14049211144447327</v>
          </cell>
          <cell r="M196">
            <v>0.13062313199043274</v>
          </cell>
          <cell r="N196">
            <v>0.55000847578048706</v>
          </cell>
          <cell r="O196">
            <v>0.15344476699829102</v>
          </cell>
          <cell r="P196">
            <v>-2.2865393475512974E-5</v>
          </cell>
          <cell r="Q196">
            <v>-2.2865393475512974E-5</v>
          </cell>
          <cell r="R196">
            <v>-4.1646613681223243E-5</v>
          </cell>
          <cell r="S196">
            <v>-8.8855987996794283E-5</v>
          </cell>
          <cell r="T196">
            <v>0.82296234369277954</v>
          </cell>
          <cell r="U196">
            <v>0.87837898731231689</v>
          </cell>
          <cell r="V196">
            <v>2.2673771381378174</v>
          </cell>
          <cell r="W196">
            <v>12.109219551086426</v>
          </cell>
          <cell r="X196">
            <v>60.044544219970703</v>
          </cell>
          <cell r="Y196">
            <v>-2.2865393475512974E-5</v>
          </cell>
          <cell r="Z196">
            <v>46.445453643798828</v>
          </cell>
          <cell r="AA196">
            <v>0.78023272752761841</v>
          </cell>
          <cell r="AB196">
            <v>1.3245601654052734</v>
          </cell>
          <cell r="AC196">
            <v>-4.5772414887323976E-4</v>
          </cell>
          <cell r="AD196">
            <v>-1.080987713066861E-4</v>
          </cell>
          <cell r="AE196">
            <v>1.1756470203399658</v>
          </cell>
          <cell r="AF196">
            <v>-2.9765619547106326E-4</v>
          </cell>
          <cell r="AG196">
            <v>0.33412569761276245</v>
          </cell>
          <cell r="AH196">
            <v>0.35266312956809998</v>
          </cell>
          <cell r="AI196">
            <v>-2.2865393475512974E-5</v>
          </cell>
          <cell r="AJ196">
            <v>-2.2865393475512974E-5</v>
          </cell>
          <cell r="AK196">
            <v>-4.1646613681223243E-5</v>
          </cell>
          <cell r="AL196">
            <v>-8.8855987996794283E-5</v>
          </cell>
          <cell r="AM196">
            <v>0.46544396877288818</v>
          </cell>
          <cell r="AN196">
            <v>1.1820350885391235</v>
          </cell>
          <cell r="AO196">
            <v>3.5071494579315186</v>
          </cell>
          <cell r="AP196">
            <v>-4.8229098320007324E-4</v>
          </cell>
          <cell r="AQ196">
            <v>83.576175689697266</v>
          </cell>
          <cell r="AR196">
            <v>-2.2865393475512974E-5</v>
          </cell>
          <cell r="AS196">
            <v>-4.8229098320007324E-4</v>
          </cell>
          <cell r="AT196">
            <v>1.1118906922638417E-2</v>
          </cell>
          <cell r="AU196">
            <v>-2.2619754599872977E-4</v>
          </cell>
          <cell r="AV196">
            <v>-1.8304104742128402E-4</v>
          </cell>
          <cell r="AW196">
            <v>-1.080987713066861E-4</v>
          </cell>
          <cell r="AX196">
            <v>-4.8229098320007324E-4</v>
          </cell>
          <cell r="AY196">
            <v>-2.9765619547106326E-4</v>
          </cell>
          <cell r="AZ196">
            <v>-4.1019220952875912E-4</v>
          </cell>
          <cell r="BA196">
            <v>-3.6353911855258048E-4</v>
          </cell>
          <cell r="BB196">
            <v>0</v>
          </cell>
          <cell r="BC196">
            <v>0</v>
          </cell>
          <cell r="BD196">
            <v>-8.6771197516100074E-7</v>
          </cell>
          <cell r="BE196">
            <v>-8.8855987996794283E-5</v>
          </cell>
          <cell r="BF196">
            <v>4.7627428919076918E-2</v>
          </cell>
          <cell r="BG196">
            <v>-4.5772414887323976E-4</v>
          </cell>
          <cell r="BH196">
            <v>-1.3734155800193548E-4</v>
          </cell>
          <cell r="BI196">
            <v>2.2450387477874756</v>
          </cell>
          <cell r="BJ196">
            <v>0.26334124803543091</v>
          </cell>
          <cell r="BK196">
            <v>0</v>
          </cell>
          <cell r="BL196">
            <v>91.868515014648437</v>
          </cell>
          <cell r="BM196">
            <v>1.530292272567749</v>
          </cell>
          <cell r="BN196">
            <v>1.9205766916275024</v>
          </cell>
          <cell r="BO196">
            <v>-1.8304104742128402E-4</v>
          </cell>
          <cell r="BP196">
            <v>-1.080987713066861E-4</v>
          </cell>
          <cell r="BQ196">
            <v>0.41639918088912964</v>
          </cell>
          <cell r="BR196">
            <v>0</v>
          </cell>
          <cell r="BS196">
            <v>0.10011537373065948</v>
          </cell>
          <cell r="BT196">
            <v>7.2878509759902954E-2</v>
          </cell>
          <cell r="BU196">
            <v>-2.2865393475512974E-5</v>
          </cell>
          <cell r="BV196">
            <v>-2.2865393475512974E-5</v>
          </cell>
          <cell r="BW196">
            <v>-4.1646613681223243E-5</v>
          </cell>
          <cell r="BX196">
            <v>-8.8855987996794283E-5</v>
          </cell>
          <cell r="BY196">
            <v>5.3851408883929253E-3</v>
          </cell>
          <cell r="BZ196">
            <v>0.14968609809875488</v>
          </cell>
          <cell r="CA196">
            <v>-1.3734155800193548E-4</v>
          </cell>
          <cell r="CB196">
            <v>72.543006896972656</v>
          </cell>
          <cell r="CC196">
            <v>560.10748291015625</v>
          </cell>
          <cell r="CD196">
            <v>0</v>
          </cell>
          <cell r="CE196">
            <v>879.66680908203125</v>
          </cell>
          <cell r="CF196">
            <v>74.530493164062506</v>
          </cell>
          <cell r="CG196">
            <v>91.495697021484375</v>
          </cell>
          <cell r="CH196">
            <v>102.35511779785156</v>
          </cell>
          <cell r="CI196">
            <v>167.53729248046875</v>
          </cell>
          <cell r="CJ196">
            <v>10.810154676437378</v>
          </cell>
          <cell r="CK196">
            <v>-3.6353911855258048E-4</v>
          </cell>
          <cell r="CL196">
            <v>11.439062118530273</v>
          </cell>
          <cell r="CM196">
            <v>0</v>
          </cell>
          <cell r="CN196">
            <v>2.0403026137501001E-3</v>
          </cell>
          <cell r="CO196">
            <v>-5</v>
          </cell>
          <cell r="CP196">
            <v>-5</v>
          </cell>
          <cell r="CQ196">
            <v>8.5624982833862298</v>
          </cell>
        </row>
        <row r="197">
          <cell r="C197">
            <v>39567.661805555559</v>
          </cell>
          <cell r="D197">
            <v>0.9782828688621521</v>
          </cell>
          <cell r="E197">
            <v>90.118415832519531</v>
          </cell>
          <cell r="F197">
            <v>-2.2865393475512974E-5</v>
          </cell>
          <cell r="G197">
            <v>1.0004359483718872</v>
          </cell>
          <cell r="H197">
            <v>2.1932754665613174E-2</v>
          </cell>
          <cell r="I197">
            <v>9.0412259101867676E-2</v>
          </cell>
          <cell r="J197">
            <v>4.1652902960777283E-2</v>
          </cell>
          <cell r="K197">
            <v>-1.080987713066861E-4</v>
          </cell>
          <cell r="L197">
            <v>0.14049211144447327</v>
          </cell>
          <cell r="M197">
            <v>0.13062313199043274</v>
          </cell>
          <cell r="N197">
            <v>0.55000847578048706</v>
          </cell>
          <cell r="O197">
            <v>0.15344476699829102</v>
          </cell>
          <cell r="P197">
            <v>-2.2865393475512974E-5</v>
          </cell>
          <cell r="Q197">
            <v>-2.2865393475512974E-5</v>
          </cell>
          <cell r="R197">
            <v>-4.1646613681223243E-5</v>
          </cell>
          <cell r="S197">
            <v>-8.8855987996794283E-5</v>
          </cell>
          <cell r="T197">
            <v>0.82296234369277954</v>
          </cell>
          <cell r="U197">
            <v>0.87837898731231689</v>
          </cell>
          <cell r="V197">
            <v>2.2673771381378174</v>
          </cell>
          <cell r="W197">
            <v>12.109219551086426</v>
          </cell>
          <cell r="X197">
            <v>60.044544219970703</v>
          </cell>
          <cell r="Y197">
            <v>-2.2865393475512974E-5</v>
          </cell>
          <cell r="Z197">
            <v>46.445453643798828</v>
          </cell>
          <cell r="AA197">
            <v>0.78023272752761841</v>
          </cell>
          <cell r="AB197">
            <v>1.3245601654052734</v>
          </cell>
          <cell r="AC197">
            <v>-4.5772414887323976E-4</v>
          </cell>
          <cell r="AD197">
            <v>-1.080987713066861E-4</v>
          </cell>
          <cell r="AE197">
            <v>1.1756470203399658</v>
          </cell>
          <cell r="AF197">
            <v>-2.9765619547106326E-4</v>
          </cell>
          <cell r="AG197">
            <v>0.33412569761276245</v>
          </cell>
          <cell r="AH197">
            <v>0.35266312956809998</v>
          </cell>
          <cell r="AI197">
            <v>-2.2865393475512974E-5</v>
          </cell>
          <cell r="AJ197">
            <v>-2.2865393475512974E-5</v>
          </cell>
          <cell r="AK197">
            <v>-4.1646613681223243E-5</v>
          </cell>
          <cell r="AL197">
            <v>-8.8855987996794283E-5</v>
          </cell>
          <cell r="AM197">
            <v>0.46544396877288818</v>
          </cell>
          <cell r="AN197">
            <v>1.1820350885391235</v>
          </cell>
          <cell r="AO197">
            <v>3.5071494579315186</v>
          </cell>
          <cell r="AP197">
            <v>-4.8229098320007324E-4</v>
          </cell>
          <cell r="AQ197">
            <v>82.023801422119135</v>
          </cell>
          <cell r="AR197">
            <v>-2.2865393475512974E-5</v>
          </cell>
          <cell r="AS197">
            <v>-4.8229098320007324E-4</v>
          </cell>
          <cell r="AT197">
            <v>1.0442584007978439E-2</v>
          </cell>
          <cell r="AU197">
            <v>-2.2619754599872977E-4</v>
          </cell>
          <cell r="AV197">
            <v>-1.8304104742128402E-4</v>
          </cell>
          <cell r="AW197">
            <v>-1.080987713066861E-4</v>
          </cell>
          <cell r="AX197">
            <v>-4.8229098320007324E-4</v>
          </cell>
          <cell r="AY197">
            <v>-2.9765619547106326E-4</v>
          </cell>
          <cell r="AZ197">
            <v>-4.1019220952875912E-4</v>
          </cell>
          <cell r="BA197">
            <v>-3.6353911855258048E-4</v>
          </cell>
          <cell r="BB197">
            <v>0</v>
          </cell>
          <cell r="BC197">
            <v>0</v>
          </cell>
          <cell r="BD197">
            <v>-8.3210139223410806E-7</v>
          </cell>
          <cell r="BE197">
            <v>-8.8855987996794283E-5</v>
          </cell>
          <cell r="BF197">
            <v>4.5936803519725802E-2</v>
          </cell>
          <cell r="BG197">
            <v>-4.5772414887323976E-4</v>
          </cell>
          <cell r="BH197">
            <v>-1.3734155800193548E-4</v>
          </cell>
          <cell r="BI197">
            <v>2.2450387477874756</v>
          </cell>
          <cell r="BJ197">
            <v>0.26334124803543091</v>
          </cell>
          <cell r="BK197">
            <v>0</v>
          </cell>
          <cell r="BL197">
            <v>91.868515014648437</v>
          </cell>
          <cell r="BM197">
            <v>1.530292272567749</v>
          </cell>
          <cell r="BN197">
            <v>1.9205766916275024</v>
          </cell>
          <cell r="BO197">
            <v>-1.8304104742128402E-4</v>
          </cell>
          <cell r="BP197">
            <v>-1.080987713066861E-4</v>
          </cell>
          <cell r="BQ197">
            <v>0.41639918088912964</v>
          </cell>
          <cell r="BR197">
            <v>0</v>
          </cell>
          <cell r="BS197">
            <v>0.10011537373065948</v>
          </cell>
          <cell r="BT197">
            <v>7.2878509759902954E-2</v>
          </cell>
          <cell r="BU197">
            <v>-2.2865393475512974E-5</v>
          </cell>
          <cell r="BV197">
            <v>-2.2865393475512974E-5</v>
          </cell>
          <cell r="BW197">
            <v>-4.1646613681223243E-5</v>
          </cell>
          <cell r="BX197">
            <v>-8.8855987996794283E-5</v>
          </cell>
          <cell r="BY197">
            <v>5.3851408883929253E-3</v>
          </cell>
          <cell r="BZ197">
            <v>0.14968609809875488</v>
          </cell>
          <cell r="CA197">
            <v>-1.3734155800193548E-4</v>
          </cell>
          <cell r="CB197">
            <v>72.543006896972656</v>
          </cell>
          <cell r="CC197">
            <v>560.10748291015625</v>
          </cell>
          <cell r="CD197">
            <v>0</v>
          </cell>
          <cell r="CE197">
            <v>879.65089925130212</v>
          </cell>
          <cell r="CF197">
            <v>74.61244163513183</v>
          </cell>
          <cell r="CG197">
            <v>91.495645141601557</v>
          </cell>
          <cell r="CH197">
            <v>102.48598798116048</v>
          </cell>
          <cell r="CI197">
            <v>167.47788238525391</v>
          </cell>
          <cell r="CJ197">
            <v>10.900141048431397</v>
          </cell>
          <cell r="CK197">
            <v>-3.6353911855258048E-4</v>
          </cell>
          <cell r="CL197">
            <v>11.563435490926107</v>
          </cell>
          <cell r="CM197">
            <v>0</v>
          </cell>
          <cell r="CN197">
            <v>2.0403026137501001E-3</v>
          </cell>
          <cell r="CO197">
            <v>-5</v>
          </cell>
          <cell r="CP197">
            <v>-5</v>
          </cell>
          <cell r="CQ197">
            <v>8.6930045127868656</v>
          </cell>
        </row>
        <row r="198">
          <cell r="C198">
            <v>39567.661111111112</v>
          </cell>
          <cell r="D198">
            <v>0.97862523496150966</v>
          </cell>
          <cell r="E198">
            <v>90.117861938476565</v>
          </cell>
          <cell r="F198">
            <v>-2.2865393475512974E-5</v>
          </cell>
          <cell r="G198">
            <v>1.0006675481796266</v>
          </cell>
          <cell r="H198">
            <v>2.1937332674860956E-2</v>
          </cell>
          <cell r="I198">
            <v>9.04397252947092E-2</v>
          </cell>
          <cell r="J198">
            <v>4.1689521074295043E-2</v>
          </cell>
          <cell r="K198">
            <v>-1.080987713066861E-4</v>
          </cell>
          <cell r="L198">
            <v>0.14049211144447327</v>
          </cell>
          <cell r="M198">
            <v>0.13068264126777648</v>
          </cell>
          <cell r="N198">
            <v>0.55013207197189329</v>
          </cell>
          <cell r="O198">
            <v>0.15344476699829102</v>
          </cell>
          <cell r="P198">
            <v>-2.2865393475512974E-5</v>
          </cell>
          <cell r="Q198">
            <v>-2.2865393475512974E-5</v>
          </cell>
          <cell r="R198">
            <v>-4.1646613681223243E-5</v>
          </cell>
          <cell r="S198">
            <v>-8.8855987996794283E-5</v>
          </cell>
          <cell r="T198">
            <v>0.82293716669082639</v>
          </cell>
          <cell r="U198">
            <v>0.87853461503982544</v>
          </cell>
          <cell r="V198">
            <v>2.2671848773956298</v>
          </cell>
          <cell r="W198">
            <v>12.109219551086426</v>
          </cell>
          <cell r="X198">
            <v>60.044544219970703</v>
          </cell>
          <cell r="Y198">
            <v>-2.2865393475512974E-5</v>
          </cell>
          <cell r="Z198">
            <v>46.445453643798828</v>
          </cell>
          <cell r="AA198">
            <v>0.78023272752761841</v>
          </cell>
          <cell r="AB198">
            <v>1.3245601654052734</v>
          </cell>
          <cell r="AC198">
            <v>-4.5772414887323976E-4</v>
          </cell>
          <cell r="AD198">
            <v>-1.080987713066861E-4</v>
          </cell>
          <cell r="AE198">
            <v>1.1756470203399658</v>
          </cell>
          <cell r="AF198">
            <v>-2.9765619547106326E-4</v>
          </cell>
          <cell r="AG198">
            <v>0.33412569761276245</v>
          </cell>
          <cell r="AH198">
            <v>0.35266312956809998</v>
          </cell>
          <cell r="AI198">
            <v>-2.2865393475512974E-5</v>
          </cell>
          <cell r="AJ198">
            <v>-2.2865393475512974E-5</v>
          </cell>
          <cell r="AK198">
            <v>-4.1646613681223243E-5</v>
          </cell>
          <cell r="AL198">
            <v>-8.8855987996794283E-5</v>
          </cell>
          <cell r="AM198">
            <v>0.46544396877288818</v>
          </cell>
          <cell r="AN198">
            <v>1.1820350885391235</v>
          </cell>
          <cell r="AO198">
            <v>3.5071494579315186</v>
          </cell>
          <cell r="AP198">
            <v>-4.8229098320007324E-4</v>
          </cell>
          <cell r="AQ198">
            <v>81.391929626464844</v>
          </cell>
          <cell r="AR198">
            <v>-2.2865393475512974E-5</v>
          </cell>
          <cell r="AS198">
            <v>-4.8229098320007324E-4</v>
          </cell>
          <cell r="AT198">
            <v>1.002995390444994E-2</v>
          </cell>
          <cell r="AU198">
            <v>-2.2619754599872977E-4</v>
          </cell>
          <cell r="AV198">
            <v>-1.8304104742128402E-4</v>
          </cell>
          <cell r="AW198">
            <v>-1.080987713066861E-4</v>
          </cell>
          <cell r="AX198">
            <v>-4.8229098320007324E-4</v>
          </cell>
          <cell r="AY198">
            <v>-2.9765619547106326E-4</v>
          </cell>
          <cell r="AZ198">
            <v>-4.1019220952875912E-4</v>
          </cell>
          <cell r="BA198">
            <v>-3.6353911855258048E-4</v>
          </cell>
          <cell r="BB198">
            <v>0</v>
          </cell>
          <cell r="BC198">
            <v>0</v>
          </cell>
          <cell r="BD198">
            <v>-7.9649075246379653E-7</v>
          </cell>
          <cell r="BE198">
            <v>-8.8855987996794283E-5</v>
          </cell>
          <cell r="BF198">
            <v>4.4905338436365128E-2</v>
          </cell>
          <cell r="BG198">
            <v>-4.5772414887323976E-4</v>
          </cell>
          <cell r="BH198">
            <v>-1.3734155800193548E-4</v>
          </cell>
          <cell r="BI198">
            <v>2.2449514786402385</v>
          </cell>
          <cell r="BJ198">
            <v>0.26334124803543091</v>
          </cell>
          <cell r="BK198">
            <v>0</v>
          </cell>
          <cell r="BL198">
            <v>91.868479156494146</v>
          </cell>
          <cell r="BM198">
            <v>1.5302810827891031</v>
          </cell>
          <cell r="BN198">
            <v>1.9205899159113566</v>
          </cell>
          <cell r="BO198">
            <v>-1.8304104742128402E-4</v>
          </cell>
          <cell r="BP198">
            <v>-1.080987713066861E-4</v>
          </cell>
          <cell r="BQ198">
            <v>0.41639918088912964</v>
          </cell>
          <cell r="BR198">
            <v>0</v>
          </cell>
          <cell r="BS198">
            <v>0.10010988054176172</v>
          </cell>
          <cell r="BT198">
            <v>7.2878509759902954E-2</v>
          </cell>
          <cell r="BU198">
            <v>-2.2865393475512974E-5</v>
          </cell>
          <cell r="BV198">
            <v>-2.2865393475512974E-5</v>
          </cell>
          <cell r="BW198">
            <v>-4.1646613681223243E-5</v>
          </cell>
          <cell r="BX198">
            <v>-8.8855987996794283E-5</v>
          </cell>
          <cell r="BY198">
            <v>5.3851408883929253E-3</v>
          </cell>
          <cell r="BZ198">
            <v>0.14968609809875488</v>
          </cell>
          <cell r="CA198">
            <v>-1.3734155800193548E-4</v>
          </cell>
          <cell r="CB198">
            <v>72.673724746704096</v>
          </cell>
          <cell r="CC198">
            <v>560.10748291015625</v>
          </cell>
          <cell r="CD198">
            <v>0</v>
          </cell>
          <cell r="CE198">
            <v>879.32373046875</v>
          </cell>
          <cell r="CF198">
            <v>74.586526870727539</v>
          </cell>
          <cell r="CG198">
            <v>91.445944213867193</v>
          </cell>
          <cell r="CH198">
            <v>102.44849077860515</v>
          </cell>
          <cell r="CI198">
            <v>167.51342264811197</v>
          </cell>
          <cell r="CJ198">
            <v>11.067955923080444</v>
          </cell>
          <cell r="CK198">
            <v>-3.6353911855258048E-4</v>
          </cell>
          <cell r="CL198">
            <v>11.555273056030273</v>
          </cell>
          <cell r="CM198">
            <v>0</v>
          </cell>
          <cell r="CN198">
            <v>2.0403026137501001E-3</v>
          </cell>
          <cell r="CO198">
            <v>-5</v>
          </cell>
          <cell r="CP198">
            <v>-5</v>
          </cell>
          <cell r="CQ198">
            <v>8.8475403308868401</v>
          </cell>
        </row>
        <row r="199">
          <cell r="C199">
            <v>39567.660416666666</v>
          </cell>
          <cell r="D199">
            <v>1.0190244674682618</v>
          </cell>
          <cell r="E199">
            <v>90.052510833740229</v>
          </cell>
          <cell r="F199">
            <v>-2.2865393475512974E-5</v>
          </cell>
          <cell r="G199">
            <v>1.0279964566230775</v>
          </cell>
          <cell r="H199">
            <v>2.2477536741644145E-2</v>
          </cell>
          <cell r="I199">
            <v>9.3680736050009733E-2</v>
          </cell>
          <cell r="J199">
            <v>4.6010468713939191E-2</v>
          </cell>
          <cell r="K199">
            <v>-1.080987713066861E-4</v>
          </cell>
          <cell r="L199">
            <v>0.14049211144447327</v>
          </cell>
          <cell r="M199">
            <v>0.13770476058125497</v>
          </cell>
          <cell r="N199">
            <v>0.56471652090549473</v>
          </cell>
          <cell r="O199">
            <v>0.15344476699829102</v>
          </cell>
          <cell r="P199">
            <v>-2.2865393475512974E-5</v>
          </cell>
          <cell r="Q199">
            <v>-2.2865393475512974E-5</v>
          </cell>
          <cell r="R199">
            <v>-4.1646613681223243E-5</v>
          </cell>
          <cell r="S199">
            <v>-8.8855987996794283E-5</v>
          </cell>
          <cell r="T199">
            <v>0.81996624767780302</v>
          </cell>
          <cell r="U199">
            <v>0.89689865410327907</v>
          </cell>
          <cell r="V199">
            <v>2.2444986343383788</v>
          </cell>
          <cell r="W199">
            <v>12.109219551086426</v>
          </cell>
          <cell r="X199">
            <v>60.044544219970703</v>
          </cell>
          <cell r="Y199">
            <v>-2.2865393475512974E-5</v>
          </cell>
          <cell r="Z199">
            <v>46.445453643798828</v>
          </cell>
          <cell r="AA199">
            <v>0.78023272752761841</v>
          </cell>
          <cell r="AB199">
            <v>1.3245601654052734</v>
          </cell>
          <cell r="AC199">
            <v>-4.5772414887323976E-4</v>
          </cell>
          <cell r="AD199">
            <v>-1.080987713066861E-4</v>
          </cell>
          <cell r="AE199">
            <v>1.1756470203399658</v>
          </cell>
          <cell r="AF199">
            <v>-2.9765619547106326E-4</v>
          </cell>
          <cell r="AG199">
            <v>0.33412569761276245</v>
          </cell>
          <cell r="AH199">
            <v>0.35266312956809998</v>
          </cell>
          <cell r="AI199">
            <v>-2.2865393475512974E-5</v>
          </cell>
          <cell r="AJ199">
            <v>-2.2865393475512974E-5</v>
          </cell>
          <cell r="AK199">
            <v>-4.1646613681223243E-5</v>
          </cell>
          <cell r="AL199">
            <v>-8.8855987996794283E-5</v>
          </cell>
          <cell r="AM199">
            <v>0.46544396877288818</v>
          </cell>
          <cell r="AN199">
            <v>1.1820350885391235</v>
          </cell>
          <cell r="AO199">
            <v>3.5071494579315186</v>
          </cell>
          <cell r="AP199">
            <v>-4.8229098320007324E-4</v>
          </cell>
          <cell r="AQ199">
            <v>81.391929626464844</v>
          </cell>
          <cell r="AR199">
            <v>-2.2865393475512974E-5</v>
          </cell>
          <cell r="AS199">
            <v>-4.8229098320007324E-4</v>
          </cell>
          <cell r="AT199">
            <v>1.002995390444994E-2</v>
          </cell>
          <cell r="AU199">
            <v>-2.2619754599872977E-4</v>
          </cell>
          <cell r="AV199">
            <v>-1.8304104742128402E-4</v>
          </cell>
          <cell r="AW199">
            <v>-1.080987713066861E-4</v>
          </cell>
          <cell r="AX199">
            <v>-4.8229098320007324E-4</v>
          </cell>
          <cell r="AY199">
            <v>-2.9765619547106326E-4</v>
          </cell>
          <cell r="AZ199">
            <v>-4.1019220952875912E-4</v>
          </cell>
          <cell r="BA199">
            <v>-3.6353911855258048E-4</v>
          </cell>
          <cell r="BB199">
            <v>0</v>
          </cell>
          <cell r="BC199">
            <v>0</v>
          </cell>
          <cell r="BD199">
            <v>-7.6088011269348499E-7</v>
          </cell>
          <cell r="BE199">
            <v>-8.8855987996794283E-5</v>
          </cell>
          <cell r="BF199">
            <v>4.4905338436365128E-2</v>
          </cell>
          <cell r="BG199">
            <v>-4.5772414887323976E-4</v>
          </cell>
          <cell r="BH199">
            <v>-1.3734155800193548E-4</v>
          </cell>
          <cell r="BI199">
            <v>2.1613468964894613</v>
          </cell>
          <cell r="BJ199">
            <v>0.26334124803543091</v>
          </cell>
          <cell r="BK199">
            <v>0</v>
          </cell>
          <cell r="BL199">
            <v>91.834178288777665</v>
          </cell>
          <cell r="BM199">
            <v>1.519560412565867</v>
          </cell>
          <cell r="BN199">
            <v>1.9332589646180471</v>
          </cell>
          <cell r="BO199">
            <v>-1.8304104742128402E-4</v>
          </cell>
          <cell r="BP199">
            <v>-1.080987713066861E-4</v>
          </cell>
          <cell r="BQ199">
            <v>0.41639918088912964</v>
          </cell>
          <cell r="BR199">
            <v>0</v>
          </cell>
          <cell r="BS199">
            <v>9.4847394029299412E-2</v>
          </cell>
          <cell r="BT199">
            <v>7.2878509759902954E-2</v>
          </cell>
          <cell r="BU199">
            <v>-2.2865393475512974E-5</v>
          </cell>
          <cell r="BV199">
            <v>-2.2865393475512974E-5</v>
          </cell>
          <cell r="BW199">
            <v>-4.1646613681223243E-5</v>
          </cell>
          <cell r="BX199">
            <v>-8.8855987996794283E-5</v>
          </cell>
          <cell r="BY199">
            <v>5.3851408883929253E-3</v>
          </cell>
          <cell r="BZ199">
            <v>0.14968609809875488</v>
          </cell>
          <cell r="CA199">
            <v>-1.3734155800193548E-4</v>
          </cell>
          <cell r="CB199">
            <v>74.736160278320312</v>
          </cell>
          <cell r="CC199">
            <v>560.09635823567703</v>
          </cell>
          <cell r="CD199">
            <v>0</v>
          </cell>
          <cell r="CE199">
            <v>878.89216308593745</v>
          </cell>
          <cell r="CF199">
            <v>74.529792785644531</v>
          </cell>
          <cell r="CG199">
            <v>91.402313232421875</v>
          </cell>
          <cell r="CH199">
            <v>102.40454864501953</v>
          </cell>
          <cell r="CI199">
            <v>167.56903076171875</v>
          </cell>
          <cell r="CJ199">
            <v>11.05150842666626</v>
          </cell>
          <cell r="CK199">
            <v>-3.6353911855258048E-4</v>
          </cell>
          <cell r="CL199">
            <v>11.430968856811523</v>
          </cell>
          <cell r="CM199">
            <v>0</v>
          </cell>
          <cell r="CN199">
            <v>2.0403026137501001E-3</v>
          </cell>
          <cell r="CO199">
            <v>-5</v>
          </cell>
          <cell r="CP199">
            <v>-5</v>
          </cell>
          <cell r="CQ199">
            <v>8.7988902091979977</v>
          </cell>
        </row>
        <row r="200">
          <cell r="C200">
            <v>39567.659722222219</v>
          </cell>
          <cell r="D200">
            <v>1.0467561483383179</v>
          </cell>
          <cell r="E200">
            <v>90.007652282714844</v>
          </cell>
          <cell r="F200">
            <v>-2.2865393475512974E-5</v>
          </cell>
          <cell r="G200">
            <v>1.0467561483383179</v>
          </cell>
          <cell r="H200">
            <v>2.2848354652523994E-2</v>
          </cell>
          <cell r="I200">
            <v>9.5905497670173645E-2</v>
          </cell>
          <cell r="J200">
            <v>4.8976544290781021E-2</v>
          </cell>
          <cell r="K200">
            <v>-1.080987713066861E-4</v>
          </cell>
          <cell r="L200">
            <v>0.14049211144447327</v>
          </cell>
          <cell r="M200">
            <v>0.14252503216266632</v>
          </cell>
          <cell r="N200">
            <v>0.57472789287567139</v>
          </cell>
          <cell r="O200">
            <v>0.15344476699829102</v>
          </cell>
          <cell r="P200">
            <v>-2.2865393475512974E-5</v>
          </cell>
          <cell r="Q200">
            <v>-2.2865393475512974E-5</v>
          </cell>
          <cell r="R200">
            <v>-4.1646613681223243E-5</v>
          </cell>
          <cell r="S200">
            <v>-8.8855987996794283E-5</v>
          </cell>
          <cell r="T200">
            <v>0.81792688369750977</v>
          </cell>
          <cell r="U200">
            <v>0.9095044732093811</v>
          </cell>
          <cell r="V200">
            <v>2.2289259433746338</v>
          </cell>
          <cell r="W200">
            <v>12.109177033106485</v>
          </cell>
          <cell r="X200">
            <v>60.04450168609619</v>
          </cell>
          <cell r="Y200">
            <v>-2.2865393475512974E-5</v>
          </cell>
          <cell r="Z200">
            <v>46.445520782470702</v>
          </cell>
          <cell r="AA200">
            <v>0.78023038804531097</v>
          </cell>
          <cell r="AB200">
            <v>1.3245632171630859</v>
          </cell>
          <cell r="AC200">
            <v>-4.5772414887323976E-4</v>
          </cell>
          <cell r="AD200">
            <v>-1.080987713066861E-4</v>
          </cell>
          <cell r="AE200">
            <v>1.1756347139676413</v>
          </cell>
          <cell r="AF200">
            <v>-2.9765619547106326E-4</v>
          </cell>
          <cell r="AG200">
            <v>0.33412020454804103</v>
          </cell>
          <cell r="AH200">
            <v>0.35266312956809998</v>
          </cell>
          <cell r="AI200">
            <v>-2.2865393475512974E-5</v>
          </cell>
          <cell r="AJ200">
            <v>-2.2865393475512974E-5</v>
          </cell>
          <cell r="AK200">
            <v>-4.1646613681223243E-5</v>
          </cell>
          <cell r="AL200">
            <v>-8.8855987996794283E-5</v>
          </cell>
          <cell r="AM200">
            <v>0.46544396877288818</v>
          </cell>
          <cell r="AN200">
            <v>1.1820228815078735</v>
          </cell>
          <cell r="AO200">
            <v>3.5072825113932291</v>
          </cell>
          <cell r="AP200">
            <v>-4.8229098320007324E-4</v>
          </cell>
          <cell r="AQ200">
            <v>81.391929626464844</v>
          </cell>
          <cell r="AR200">
            <v>-2.2865393475512974E-5</v>
          </cell>
          <cell r="AS200">
            <v>-4.8229098320007324E-4</v>
          </cell>
          <cell r="AT200">
            <v>1.002995390444994E-2</v>
          </cell>
          <cell r="AU200">
            <v>-2.2619754599872977E-4</v>
          </cell>
          <cell r="AV200">
            <v>-1.8304104742128402E-4</v>
          </cell>
          <cell r="AW200">
            <v>-1.080987713066861E-4</v>
          </cell>
          <cell r="AX200">
            <v>-4.8229098320007324E-4</v>
          </cell>
          <cell r="AY200">
            <v>-2.9765619547106326E-4</v>
          </cell>
          <cell r="AZ200">
            <v>-4.1019220952875912E-4</v>
          </cell>
          <cell r="BA200">
            <v>-3.6353911855258048E-4</v>
          </cell>
          <cell r="BB200">
            <v>0</v>
          </cell>
          <cell r="BC200">
            <v>0</v>
          </cell>
          <cell r="BD200">
            <v>-7.2526952976659231E-7</v>
          </cell>
          <cell r="BE200">
            <v>-8.8855987996794283E-5</v>
          </cell>
          <cell r="BF200">
            <v>4.4905338436365128E-2</v>
          </cell>
          <cell r="BG200">
            <v>-4.5772414887323976E-4</v>
          </cell>
          <cell r="BH200">
            <v>-1.3734155800193548E-4</v>
          </cell>
          <cell r="BI200">
            <v>2.0879528522491455</v>
          </cell>
          <cell r="BJ200">
            <v>0.26334124803543091</v>
          </cell>
          <cell r="BK200">
            <v>0</v>
          </cell>
          <cell r="BL200">
            <v>91.804069519042969</v>
          </cell>
          <cell r="BM200">
            <v>1.5101490020751953</v>
          </cell>
          <cell r="BN200">
            <v>1.9443807601928711</v>
          </cell>
          <cell r="BO200">
            <v>-1.8304104742128402E-4</v>
          </cell>
          <cell r="BP200">
            <v>-1.080987713066861E-4</v>
          </cell>
          <cell r="BQ200">
            <v>0.41639918088912964</v>
          </cell>
          <cell r="BR200">
            <v>0</v>
          </cell>
          <cell r="BS200">
            <v>9.0227611362934113E-2</v>
          </cell>
          <cell r="BT200">
            <v>7.2878509759902954E-2</v>
          </cell>
          <cell r="BU200">
            <v>-2.2865393475512974E-5</v>
          </cell>
          <cell r="BV200">
            <v>-2.2865393475512974E-5</v>
          </cell>
          <cell r="BW200">
            <v>-4.1646613681223243E-5</v>
          </cell>
          <cell r="BX200">
            <v>-8.8855987996794283E-5</v>
          </cell>
          <cell r="BY200">
            <v>5.3851408883929253E-3</v>
          </cell>
          <cell r="BZ200">
            <v>0.14968609809875488</v>
          </cell>
          <cell r="CA200">
            <v>-1.3734155800193548E-4</v>
          </cell>
          <cell r="CB200">
            <v>75.447845458984375</v>
          </cell>
          <cell r="CC200">
            <v>559.8675537109375</v>
          </cell>
          <cell r="CD200">
            <v>0</v>
          </cell>
          <cell r="CE200">
            <v>878.7718505859375</v>
          </cell>
          <cell r="CF200">
            <v>74.529792785644531</v>
          </cell>
          <cell r="CG200">
            <v>91.402261352539057</v>
          </cell>
          <cell r="CH200">
            <v>102.48877271016438</v>
          </cell>
          <cell r="CI200">
            <v>167.56910705566406</v>
          </cell>
          <cell r="CJ200">
            <v>10.809020185470581</v>
          </cell>
          <cell r="CK200">
            <v>-3.6353911855258048E-4</v>
          </cell>
          <cell r="CL200">
            <v>11.505260848999024</v>
          </cell>
          <cell r="CM200">
            <v>0</v>
          </cell>
          <cell r="CN200">
            <v>2.0403026137501001E-3</v>
          </cell>
          <cell r="CO200">
            <v>-5</v>
          </cell>
          <cell r="CP200">
            <v>-5</v>
          </cell>
          <cell r="CQ200">
            <v>8.5360267639160163</v>
          </cell>
        </row>
        <row r="201">
          <cell r="C201">
            <v>39567.65902777778</v>
          </cell>
          <cell r="D201">
            <v>1.0467561483383179</v>
          </cell>
          <cell r="E201">
            <v>90.007652282714844</v>
          </cell>
          <cell r="F201">
            <v>-2.2865393475512974E-5</v>
          </cell>
          <cell r="G201">
            <v>1.0467561483383179</v>
          </cell>
          <cell r="H201">
            <v>2.2848354652523994E-2</v>
          </cell>
          <cell r="I201">
            <v>9.5905497670173645E-2</v>
          </cell>
          <cell r="J201">
            <v>4.8976544290781021E-2</v>
          </cell>
          <cell r="K201">
            <v>-1.080987713066861E-4</v>
          </cell>
          <cell r="L201">
            <v>0.14049211144447327</v>
          </cell>
          <cell r="M201">
            <v>0.14252503216266632</v>
          </cell>
          <cell r="N201">
            <v>0.57472789287567139</v>
          </cell>
          <cell r="O201">
            <v>0.15344476699829102</v>
          </cell>
          <cell r="P201">
            <v>-2.2865393475512974E-5</v>
          </cell>
          <cell r="Q201">
            <v>-2.2865393475512974E-5</v>
          </cell>
          <cell r="R201">
            <v>-4.1646613681223243E-5</v>
          </cell>
          <cell r="S201">
            <v>-8.8855987996794283E-5</v>
          </cell>
          <cell r="T201">
            <v>0.81792688369750977</v>
          </cell>
          <cell r="U201">
            <v>0.9095044732093811</v>
          </cell>
          <cell r="V201">
            <v>2.2289259433746338</v>
          </cell>
          <cell r="W201">
            <v>12.068446286519368</v>
          </cell>
          <cell r="X201">
            <v>60.003771972656253</v>
          </cell>
          <cell r="Y201">
            <v>-2.2865393475512974E-5</v>
          </cell>
          <cell r="Z201">
            <v>46.509843571980795</v>
          </cell>
          <cell r="AA201">
            <v>0.77798879444599156</v>
          </cell>
          <cell r="AB201">
            <v>1.327486801147461</v>
          </cell>
          <cell r="AC201">
            <v>-4.5772414887323976E-4</v>
          </cell>
          <cell r="AD201">
            <v>-1.080987713066861E-4</v>
          </cell>
          <cell r="AE201">
            <v>1.1638443470001221</v>
          </cell>
          <cell r="AF201">
            <v>-2.9765619547106326E-4</v>
          </cell>
          <cell r="AG201">
            <v>0.32885772536198299</v>
          </cell>
          <cell r="AH201">
            <v>0.35266312956809998</v>
          </cell>
          <cell r="AI201">
            <v>-2.2865393475512974E-5</v>
          </cell>
          <cell r="AJ201">
            <v>-2.2865393475512974E-5</v>
          </cell>
          <cell r="AK201">
            <v>-4.1646613681223243E-5</v>
          </cell>
          <cell r="AL201">
            <v>-8.8855987996794283E-5</v>
          </cell>
          <cell r="AM201">
            <v>0.46544396877288818</v>
          </cell>
          <cell r="AN201">
            <v>1.1703276832898457</v>
          </cell>
          <cell r="AO201">
            <v>3.6347472349802654</v>
          </cell>
          <cell r="AP201">
            <v>-4.8229098320007324E-4</v>
          </cell>
          <cell r="AQ201">
            <v>81.391929626464844</v>
          </cell>
          <cell r="AR201">
            <v>-2.2865393475512974E-5</v>
          </cell>
          <cell r="AS201">
            <v>-4.8229098320007324E-4</v>
          </cell>
          <cell r="AT201">
            <v>1.002995390444994E-2</v>
          </cell>
          <cell r="AU201">
            <v>-2.2619754599872977E-4</v>
          </cell>
          <cell r="AV201">
            <v>-1.8304104742128402E-4</v>
          </cell>
          <cell r="AW201">
            <v>-1.080987713066861E-4</v>
          </cell>
          <cell r="AX201">
            <v>-4.8229098320007324E-4</v>
          </cell>
          <cell r="AY201">
            <v>-2.9765619547106326E-4</v>
          </cell>
          <cell r="AZ201">
            <v>-4.1019220952875912E-4</v>
          </cell>
          <cell r="BA201">
            <v>-3.6353911855258048E-4</v>
          </cell>
          <cell r="BB201">
            <v>0</v>
          </cell>
          <cell r="BC201">
            <v>0</v>
          </cell>
          <cell r="BD201">
            <v>-6.8965888999628078E-7</v>
          </cell>
          <cell r="BE201">
            <v>-8.8855987996794283E-5</v>
          </cell>
          <cell r="BF201">
            <v>4.4905338436365128E-2</v>
          </cell>
          <cell r="BG201">
            <v>-4.5772414887323976E-4</v>
          </cell>
          <cell r="BH201">
            <v>-1.3734155800193548E-4</v>
          </cell>
          <cell r="BI201">
            <v>2.0879528522491455</v>
          </cell>
          <cell r="BJ201">
            <v>0.26334124803543091</v>
          </cell>
          <cell r="BK201">
            <v>0</v>
          </cell>
          <cell r="BL201">
            <v>91.804069519042969</v>
          </cell>
          <cell r="BM201">
            <v>1.5101490020751953</v>
          </cell>
          <cell r="BN201">
            <v>1.9443807601928711</v>
          </cell>
          <cell r="BO201">
            <v>-1.8304104742128402E-4</v>
          </cell>
          <cell r="BP201">
            <v>-1.080987713066861E-4</v>
          </cell>
          <cell r="BQ201">
            <v>0.41639918088912964</v>
          </cell>
          <cell r="BR201">
            <v>0</v>
          </cell>
          <cell r="BS201">
            <v>9.0227611362934113E-2</v>
          </cell>
          <cell r="BT201">
            <v>7.2878509759902954E-2</v>
          </cell>
          <cell r="BU201">
            <v>-2.2865393475512974E-5</v>
          </cell>
          <cell r="BV201">
            <v>-2.2865393475512974E-5</v>
          </cell>
          <cell r="BW201">
            <v>-4.1646613681223243E-5</v>
          </cell>
          <cell r="BX201">
            <v>-8.8855987996794283E-5</v>
          </cell>
          <cell r="BY201">
            <v>5.3851408883929253E-3</v>
          </cell>
          <cell r="BZ201">
            <v>0.14968609809875488</v>
          </cell>
          <cell r="CA201">
            <v>-1.3734155800193548E-4</v>
          </cell>
          <cell r="CB201">
            <v>75.447845458984375</v>
          </cell>
          <cell r="CC201">
            <v>559.56571451822913</v>
          </cell>
          <cell r="CD201">
            <v>0</v>
          </cell>
          <cell r="CE201">
            <v>878.7718505859375</v>
          </cell>
          <cell r="CF201">
            <v>74.529792785644531</v>
          </cell>
          <cell r="CG201">
            <v>91.352612304687497</v>
          </cell>
          <cell r="CH201">
            <v>102.5345458984375</v>
          </cell>
          <cell r="CI201">
            <v>167.64205423990884</v>
          </cell>
          <cell r="CJ201">
            <v>10.739786052703858</v>
          </cell>
          <cell r="CK201">
            <v>-3.6353911855258048E-4</v>
          </cell>
          <cell r="CL201">
            <v>11.555273056030273</v>
          </cell>
          <cell r="CM201">
            <v>0</v>
          </cell>
          <cell r="CN201">
            <v>2.0403026137501001E-3</v>
          </cell>
          <cell r="CO201">
            <v>-5</v>
          </cell>
          <cell r="CP201">
            <v>-5</v>
          </cell>
          <cell r="CQ201">
            <v>8.4946635246276863</v>
          </cell>
        </row>
        <row r="202">
          <cell r="C202">
            <v>39567.658333333333</v>
          </cell>
          <cell r="D202">
            <v>1.0467561483383179</v>
          </cell>
          <cell r="E202">
            <v>90.007652282714844</v>
          </cell>
          <cell r="F202">
            <v>-2.2865393475512974E-5</v>
          </cell>
          <cell r="G202">
            <v>1.0467561483383179</v>
          </cell>
          <cell r="H202">
            <v>2.2848354652523994E-2</v>
          </cell>
          <cell r="I202">
            <v>9.5905497670173645E-2</v>
          </cell>
          <cell r="J202">
            <v>4.8976544290781021E-2</v>
          </cell>
          <cell r="K202">
            <v>-1.080987713066861E-4</v>
          </cell>
          <cell r="L202">
            <v>0.14049211144447327</v>
          </cell>
          <cell r="M202">
            <v>0.14252503216266632</v>
          </cell>
          <cell r="N202">
            <v>0.57472789287567139</v>
          </cell>
          <cell r="O202">
            <v>0.15344476699829102</v>
          </cell>
          <cell r="P202">
            <v>-2.2865393475512974E-5</v>
          </cell>
          <cell r="Q202">
            <v>-2.2865393475512974E-5</v>
          </cell>
          <cell r="R202">
            <v>-4.1646613681223243E-5</v>
          </cell>
          <cell r="S202">
            <v>-8.8855987996794283E-5</v>
          </cell>
          <cell r="T202">
            <v>0.81792688369750977</v>
          </cell>
          <cell r="U202">
            <v>0.9095044732093811</v>
          </cell>
          <cell r="V202">
            <v>2.2289259433746338</v>
          </cell>
          <cell r="W202">
            <v>12.032690048217773</v>
          </cell>
          <cell r="X202">
            <v>59.968017578125</v>
          </cell>
          <cell r="Y202">
            <v>-2.2865393475512974E-5</v>
          </cell>
          <cell r="Z202">
            <v>46.566310882568359</v>
          </cell>
          <cell r="AA202">
            <v>0.77602094411849976</v>
          </cell>
          <cell r="AB202">
            <v>1.3300533294677734</v>
          </cell>
          <cell r="AC202">
            <v>-4.5772414887323976E-4</v>
          </cell>
          <cell r="AD202">
            <v>-1.080987713066861E-4</v>
          </cell>
          <cell r="AE202">
            <v>1.1534938812255859</v>
          </cell>
          <cell r="AF202">
            <v>-2.9765619547106326E-4</v>
          </cell>
          <cell r="AG202">
            <v>0.32423794269561768</v>
          </cell>
          <cell r="AH202">
            <v>0.35266312956809998</v>
          </cell>
          <cell r="AI202">
            <v>-2.2865393475512974E-5</v>
          </cell>
          <cell r="AJ202">
            <v>-2.2865393475512974E-5</v>
          </cell>
          <cell r="AK202">
            <v>-4.1646613681223243E-5</v>
          </cell>
          <cell r="AL202">
            <v>-8.8855987996794283E-5</v>
          </cell>
          <cell r="AM202">
            <v>0.46544396877288818</v>
          </cell>
          <cell r="AN202">
            <v>1.1600607633590698</v>
          </cell>
          <cell r="AO202">
            <v>3.7466447353363037</v>
          </cell>
          <cell r="AP202">
            <v>-4.8229098320007324E-4</v>
          </cell>
          <cell r="AQ202">
            <v>81.391929626464844</v>
          </cell>
          <cell r="AR202">
            <v>-2.2865393475512974E-5</v>
          </cell>
          <cell r="AS202">
            <v>-4.8229098320007324E-4</v>
          </cell>
          <cell r="AT202">
            <v>1.002995390444994E-2</v>
          </cell>
          <cell r="AU202">
            <v>-2.2619754599872977E-4</v>
          </cell>
          <cell r="AV202">
            <v>-1.8304104742128402E-4</v>
          </cell>
          <cell r="AW202">
            <v>-1.080987713066861E-4</v>
          </cell>
          <cell r="AX202">
            <v>-4.8229098320007324E-4</v>
          </cell>
          <cell r="AY202">
            <v>-2.9765619547106326E-4</v>
          </cell>
          <cell r="AZ202">
            <v>-4.1019220952875912E-4</v>
          </cell>
          <cell r="BA202">
            <v>-3.6353911855258048E-4</v>
          </cell>
          <cell r="BB202">
            <v>0</v>
          </cell>
          <cell r="BC202">
            <v>0</v>
          </cell>
          <cell r="BD202">
            <v>-6.540483070693881E-7</v>
          </cell>
          <cell r="BE202">
            <v>-8.8855987996794283E-5</v>
          </cell>
          <cell r="BF202">
            <v>4.4905338436365128E-2</v>
          </cell>
          <cell r="BG202">
            <v>-4.5772414887323976E-4</v>
          </cell>
          <cell r="BH202">
            <v>-1.3734155800193548E-4</v>
          </cell>
          <cell r="BI202">
            <v>2.0879528522491455</v>
          </cell>
          <cell r="BJ202">
            <v>0.26334124803543091</v>
          </cell>
          <cell r="BK202">
            <v>0</v>
          </cell>
          <cell r="BL202">
            <v>91.804069519042969</v>
          </cell>
          <cell r="BM202">
            <v>1.5101490020751953</v>
          </cell>
          <cell r="BN202">
            <v>1.9443807601928711</v>
          </cell>
          <cell r="BO202">
            <v>-1.8304104742128402E-4</v>
          </cell>
          <cell r="BP202">
            <v>-1.080987713066861E-4</v>
          </cell>
          <cell r="BQ202">
            <v>0.41639918088912964</v>
          </cell>
          <cell r="BR202">
            <v>0</v>
          </cell>
          <cell r="BS202">
            <v>9.0227611362934113E-2</v>
          </cell>
          <cell r="BT202">
            <v>7.2878509759902954E-2</v>
          </cell>
          <cell r="BU202">
            <v>-2.2865393475512974E-5</v>
          </cell>
          <cell r="BV202">
            <v>-2.2865393475512974E-5</v>
          </cell>
          <cell r="BW202">
            <v>-4.1646613681223243E-5</v>
          </cell>
          <cell r="BX202">
            <v>-8.8855987996794283E-5</v>
          </cell>
          <cell r="BY202">
            <v>5.3851408883929253E-3</v>
          </cell>
          <cell r="BZ202">
            <v>0.14968609809875488</v>
          </cell>
          <cell r="CA202">
            <v>-1.3734155800193548E-4</v>
          </cell>
          <cell r="CB202">
            <v>75.447845458984375</v>
          </cell>
          <cell r="CC202">
            <v>559.4815673828125</v>
          </cell>
          <cell r="CD202">
            <v>0</v>
          </cell>
          <cell r="CE202">
            <v>878.7718505859375</v>
          </cell>
          <cell r="CF202">
            <v>74.529792785644531</v>
          </cell>
          <cell r="CG202">
            <v>91.358682250976557</v>
          </cell>
          <cell r="CH202">
            <v>102.53645324707031</v>
          </cell>
          <cell r="CI202">
            <v>167.56978352864584</v>
          </cell>
          <cell r="CJ202">
            <v>10.83491883277893</v>
          </cell>
          <cell r="CK202">
            <v>-3.6353911855258048E-4</v>
          </cell>
          <cell r="CL202">
            <v>11.430761337280273</v>
          </cell>
          <cell r="CM202">
            <v>0</v>
          </cell>
          <cell r="CN202">
            <v>2.0403026137501001E-3</v>
          </cell>
          <cell r="CO202">
            <v>-5</v>
          </cell>
          <cell r="CP202">
            <v>-5</v>
          </cell>
          <cell r="CQ202">
            <v>8.6037695407867432</v>
          </cell>
        </row>
        <row r="203">
          <cell r="C203">
            <v>39567.657638888886</v>
          </cell>
          <cell r="D203">
            <v>1.0467561483383179</v>
          </cell>
          <cell r="E203">
            <v>90.007652282714844</v>
          </cell>
          <cell r="F203">
            <v>-2.2865393475512974E-5</v>
          </cell>
          <cell r="G203">
            <v>1.0467561483383179</v>
          </cell>
          <cell r="H203">
            <v>2.2848354652523994E-2</v>
          </cell>
          <cell r="I203">
            <v>9.5905497670173645E-2</v>
          </cell>
          <cell r="J203">
            <v>4.8976544290781021E-2</v>
          </cell>
          <cell r="K203">
            <v>-1.080987713066861E-4</v>
          </cell>
          <cell r="L203">
            <v>0.14049211144447327</v>
          </cell>
          <cell r="M203">
            <v>0.14252503216266632</v>
          </cell>
          <cell r="N203">
            <v>0.57472789287567139</v>
          </cell>
          <cell r="O203">
            <v>0.15344476699829102</v>
          </cell>
          <cell r="P203">
            <v>-2.2865393475512974E-5</v>
          </cell>
          <cell r="Q203">
            <v>-2.2865393475512974E-5</v>
          </cell>
          <cell r="R203">
            <v>-4.1646613681223243E-5</v>
          </cell>
          <cell r="S203">
            <v>-8.8855987996794283E-5</v>
          </cell>
          <cell r="T203">
            <v>0.81792688369750977</v>
          </cell>
          <cell r="U203">
            <v>0.9095044732093811</v>
          </cell>
          <cell r="V203">
            <v>2.2289259433746338</v>
          </cell>
          <cell r="W203">
            <v>12.032690048217773</v>
          </cell>
          <cell r="X203">
            <v>59.968017578125</v>
          </cell>
          <cell r="Y203">
            <v>-2.2865393475512974E-5</v>
          </cell>
          <cell r="Z203">
            <v>46.566310882568359</v>
          </cell>
          <cell r="AA203">
            <v>0.77602094411849976</v>
          </cell>
          <cell r="AB203">
            <v>1.3300533294677734</v>
          </cell>
          <cell r="AC203">
            <v>-4.5772414887323976E-4</v>
          </cell>
          <cell r="AD203">
            <v>-1.080987713066861E-4</v>
          </cell>
          <cell r="AE203">
            <v>1.1534938812255859</v>
          </cell>
          <cell r="AF203">
            <v>-2.9765619547106326E-4</v>
          </cell>
          <cell r="AG203">
            <v>0.32423794269561768</v>
          </cell>
          <cell r="AH203">
            <v>0.35266312956809998</v>
          </cell>
          <cell r="AI203">
            <v>-2.2865393475512974E-5</v>
          </cell>
          <cell r="AJ203">
            <v>-2.2865393475512974E-5</v>
          </cell>
          <cell r="AK203">
            <v>-4.1646613681223243E-5</v>
          </cell>
          <cell r="AL203">
            <v>-8.8855987996794283E-5</v>
          </cell>
          <cell r="AM203">
            <v>0.46544396877288818</v>
          </cell>
          <cell r="AN203">
            <v>1.1600607633590698</v>
          </cell>
          <cell r="AO203">
            <v>3.7466447353363037</v>
          </cell>
          <cell r="AP203">
            <v>-4.8229098320007324E-4</v>
          </cell>
          <cell r="AQ203">
            <v>81.407256698608393</v>
          </cell>
          <cell r="AR203">
            <v>-2.2865393475512974E-5</v>
          </cell>
          <cell r="AS203">
            <v>-4.8229098320007324E-4</v>
          </cell>
          <cell r="AT203">
            <v>1.002995390444994E-2</v>
          </cell>
          <cell r="AU203">
            <v>-2.2619754599872977E-4</v>
          </cell>
          <cell r="AV203">
            <v>-1.8304104742128402E-4</v>
          </cell>
          <cell r="AW203">
            <v>-1.080987713066861E-4</v>
          </cell>
          <cell r="AX203">
            <v>-4.8229098320007324E-4</v>
          </cell>
          <cell r="AY203">
            <v>-2.9765619547106326E-4</v>
          </cell>
          <cell r="AZ203">
            <v>-4.1019220952875912E-4</v>
          </cell>
          <cell r="BA203">
            <v>-3.6353911855258048E-4</v>
          </cell>
          <cell r="BB203">
            <v>0</v>
          </cell>
          <cell r="BC203">
            <v>0</v>
          </cell>
          <cell r="BD203">
            <v>-6.1843766729907657E-7</v>
          </cell>
          <cell r="BE203">
            <v>-8.8855987996794283E-5</v>
          </cell>
          <cell r="BF203">
            <v>4.4929751753807069E-2</v>
          </cell>
          <cell r="BG203">
            <v>-4.5772414887323976E-4</v>
          </cell>
          <cell r="BH203">
            <v>-1.3734155800193548E-4</v>
          </cell>
          <cell r="BI203">
            <v>2.0879528522491455</v>
          </cell>
          <cell r="BJ203">
            <v>0.26334124803543091</v>
          </cell>
          <cell r="BK203">
            <v>0</v>
          </cell>
          <cell r="BL203">
            <v>91.804069519042969</v>
          </cell>
          <cell r="BM203">
            <v>1.5101490020751953</v>
          </cell>
          <cell r="BN203">
            <v>1.9443807601928711</v>
          </cell>
          <cell r="BO203">
            <v>-1.8304104742128402E-4</v>
          </cell>
          <cell r="BP203">
            <v>-1.080987713066861E-4</v>
          </cell>
          <cell r="BQ203">
            <v>0.41639918088912964</v>
          </cell>
          <cell r="BR203">
            <v>0</v>
          </cell>
          <cell r="BS203">
            <v>9.0227611362934113E-2</v>
          </cell>
          <cell r="BT203">
            <v>7.2878509759902954E-2</v>
          </cell>
          <cell r="BU203">
            <v>-2.2865393475512974E-5</v>
          </cell>
          <cell r="BV203">
            <v>-2.2865393475512974E-5</v>
          </cell>
          <cell r="BW203">
            <v>-4.1646613681223243E-5</v>
          </cell>
          <cell r="BX203">
            <v>-8.8855987996794283E-5</v>
          </cell>
          <cell r="BY203">
            <v>5.3851408883929253E-3</v>
          </cell>
          <cell r="BZ203">
            <v>0.14968609809875488</v>
          </cell>
          <cell r="CA203">
            <v>-1.3734155800193548E-4</v>
          </cell>
          <cell r="CB203">
            <v>75.447845458984375</v>
          </cell>
          <cell r="CC203">
            <v>559.4815673828125</v>
          </cell>
          <cell r="CD203">
            <v>0</v>
          </cell>
          <cell r="CE203">
            <v>878.7718505859375</v>
          </cell>
          <cell r="CF203">
            <v>74.529792785644531</v>
          </cell>
          <cell r="CG203">
            <v>91.402313232421875</v>
          </cell>
          <cell r="CH203">
            <v>102.62418683369954</v>
          </cell>
          <cell r="CI203">
            <v>167.45001220703125</v>
          </cell>
          <cell r="CJ203">
            <v>10.920413398742676</v>
          </cell>
          <cell r="CK203">
            <v>-3.6353911855258048E-4</v>
          </cell>
          <cell r="CL203">
            <v>11.306318791707357</v>
          </cell>
          <cell r="CM203">
            <v>0</v>
          </cell>
          <cell r="CN203">
            <v>2.0403026137501001E-3</v>
          </cell>
          <cell r="CO203">
            <v>-5</v>
          </cell>
          <cell r="CP203">
            <v>-5</v>
          </cell>
          <cell r="CQ203">
            <v>8.6866474151611328</v>
          </cell>
        </row>
        <row r="204">
          <cell r="C204">
            <v>39567.656944444447</v>
          </cell>
          <cell r="D204">
            <v>1.0467561483383179</v>
          </cell>
          <cell r="E204">
            <v>90.007652282714844</v>
          </cell>
          <cell r="F204">
            <v>-2.2865393475512974E-5</v>
          </cell>
          <cell r="G204">
            <v>1.0467561483383179</v>
          </cell>
          <cell r="H204">
            <v>2.2848354652523994E-2</v>
          </cell>
          <cell r="I204">
            <v>9.5905497670173645E-2</v>
          </cell>
          <cell r="J204">
            <v>4.8976544290781021E-2</v>
          </cell>
          <cell r="K204">
            <v>-1.080987713066861E-4</v>
          </cell>
          <cell r="L204">
            <v>0.14049211144447327</v>
          </cell>
          <cell r="M204">
            <v>0.14252503216266632</v>
          </cell>
          <cell r="N204">
            <v>0.57472789287567139</v>
          </cell>
          <cell r="O204">
            <v>0.15344476699829102</v>
          </cell>
          <cell r="P204">
            <v>-2.2865393475512974E-5</v>
          </cell>
          <cell r="Q204">
            <v>-2.2865393475512974E-5</v>
          </cell>
          <cell r="R204">
            <v>-4.1646613681223243E-5</v>
          </cell>
          <cell r="S204">
            <v>-8.8855987996794283E-5</v>
          </cell>
          <cell r="T204">
            <v>0.81792688369750977</v>
          </cell>
          <cell r="U204">
            <v>0.9095044732093811</v>
          </cell>
          <cell r="V204">
            <v>2.2289259433746338</v>
          </cell>
          <cell r="W204">
            <v>12.032690048217773</v>
          </cell>
          <cell r="X204">
            <v>59.968017578125</v>
          </cell>
          <cell r="Y204">
            <v>-2.2865393475512974E-5</v>
          </cell>
          <cell r="Z204">
            <v>46.566310882568359</v>
          </cell>
          <cell r="AA204">
            <v>0.77602094411849976</v>
          </cell>
          <cell r="AB204">
            <v>1.3300533294677734</v>
          </cell>
          <cell r="AC204">
            <v>-4.5772414887323976E-4</v>
          </cell>
          <cell r="AD204">
            <v>-1.080987713066861E-4</v>
          </cell>
          <cell r="AE204">
            <v>1.1534938812255859</v>
          </cell>
          <cell r="AF204">
            <v>-2.9765619547106326E-4</v>
          </cell>
          <cell r="AG204">
            <v>0.32423794269561768</v>
          </cell>
          <cell r="AH204">
            <v>0.35266312956809998</v>
          </cell>
          <cell r="AI204">
            <v>-2.2865393475512974E-5</v>
          </cell>
          <cell r="AJ204">
            <v>-2.2865393475512974E-5</v>
          </cell>
          <cell r="AK204">
            <v>-4.1646613681223243E-5</v>
          </cell>
          <cell r="AL204">
            <v>-8.8855987996794283E-5</v>
          </cell>
          <cell r="AM204">
            <v>0.46544396877288818</v>
          </cell>
          <cell r="AN204">
            <v>1.1600607633590698</v>
          </cell>
          <cell r="AO204">
            <v>3.7466447353363037</v>
          </cell>
          <cell r="AP204">
            <v>-4.8229098320007324E-4</v>
          </cell>
          <cell r="AQ204">
            <v>83.215851211547857</v>
          </cell>
          <cell r="AR204">
            <v>-2.2865393475512974E-5</v>
          </cell>
          <cell r="AS204">
            <v>-4.8229098320007324E-4</v>
          </cell>
          <cell r="AT204">
            <v>1.002995390444994E-2</v>
          </cell>
          <cell r="AU204">
            <v>-2.2619754599872977E-4</v>
          </cell>
          <cell r="AV204">
            <v>-1.8304104742128402E-4</v>
          </cell>
          <cell r="AW204">
            <v>-1.080987713066861E-4</v>
          </cell>
          <cell r="AX204">
            <v>-4.8229098320007324E-4</v>
          </cell>
          <cell r="AY204">
            <v>-2.9765619547106326E-4</v>
          </cell>
          <cell r="AZ204">
            <v>-4.1019220952875912E-4</v>
          </cell>
          <cell r="BA204">
            <v>-3.6353911855258048E-4</v>
          </cell>
          <cell r="BB204">
            <v>0</v>
          </cell>
          <cell r="BC204">
            <v>0</v>
          </cell>
          <cell r="BD204">
            <v>-5.8282708437218389E-7</v>
          </cell>
          <cell r="BE204">
            <v>-8.8855987996794283E-5</v>
          </cell>
          <cell r="BF204">
            <v>4.6620377153158185E-2</v>
          </cell>
          <cell r="BG204">
            <v>-4.5772414887323976E-4</v>
          </cell>
          <cell r="BH204">
            <v>-1.3734155800193548E-4</v>
          </cell>
          <cell r="BI204">
            <v>2.0878896355628966</v>
          </cell>
          <cell r="BJ204">
            <v>0.26333789130051932</v>
          </cell>
          <cell r="BK204">
            <v>0</v>
          </cell>
          <cell r="BL204">
            <v>91.804136149088535</v>
          </cell>
          <cell r="BM204">
            <v>1.5101281464099885</v>
          </cell>
          <cell r="BN204">
            <v>1.9444130579630534</v>
          </cell>
          <cell r="BO204">
            <v>-1.8304104742128402E-4</v>
          </cell>
          <cell r="BP204">
            <v>-1.080987713066861E-4</v>
          </cell>
          <cell r="BQ204">
            <v>0.41639918088912964</v>
          </cell>
          <cell r="BR204">
            <v>0</v>
          </cell>
          <cell r="BS204">
            <v>9.0227611362934113E-2</v>
          </cell>
          <cell r="BT204">
            <v>7.2878509759902954E-2</v>
          </cell>
          <cell r="BU204">
            <v>-2.2865393475512974E-5</v>
          </cell>
          <cell r="BV204">
            <v>-2.2865393475512974E-5</v>
          </cell>
          <cell r="BW204">
            <v>-4.1646613681223243E-5</v>
          </cell>
          <cell r="BX204">
            <v>-8.8855987996794283E-5</v>
          </cell>
          <cell r="BY204">
            <v>5.3851408883929253E-3</v>
          </cell>
          <cell r="BZ204">
            <v>0.1496916929880778</v>
          </cell>
          <cell r="CA204">
            <v>-1.3734155800193548E-4</v>
          </cell>
          <cell r="CB204">
            <v>75.447845458984375</v>
          </cell>
          <cell r="CC204">
            <v>559.4815673828125</v>
          </cell>
          <cell r="CD204">
            <v>0</v>
          </cell>
          <cell r="CE204">
            <v>878.84562988281255</v>
          </cell>
          <cell r="CF204">
            <v>74.529792785644531</v>
          </cell>
          <cell r="CG204">
            <v>91.402287292480466</v>
          </cell>
          <cell r="CH204">
            <v>102.67392730712891</v>
          </cell>
          <cell r="CI204">
            <v>167.45004526774088</v>
          </cell>
          <cell r="CJ204">
            <v>11.045615291595459</v>
          </cell>
          <cell r="CK204">
            <v>-3.6353911855258048E-4</v>
          </cell>
          <cell r="CL204">
            <v>11.248144149780273</v>
          </cell>
          <cell r="CM204">
            <v>0</v>
          </cell>
          <cell r="CN204">
            <v>2.0403026137501001E-3</v>
          </cell>
          <cell r="CO204">
            <v>-5</v>
          </cell>
          <cell r="CP204">
            <v>-5</v>
          </cell>
          <cell r="CQ204">
            <v>8.838383054733276</v>
          </cell>
        </row>
        <row r="205">
          <cell r="C205">
            <v>39567.65625</v>
          </cell>
          <cell r="D205">
            <v>1.0467561483383179</v>
          </cell>
          <cell r="E205">
            <v>90.007652282714844</v>
          </cell>
          <cell r="F205">
            <v>-2.2865393475512974E-5</v>
          </cell>
          <cell r="G205">
            <v>1.0467561483383179</v>
          </cell>
          <cell r="H205">
            <v>2.2848354652523994E-2</v>
          </cell>
          <cell r="I205">
            <v>9.5905497670173645E-2</v>
          </cell>
          <cell r="J205">
            <v>4.8976544290781021E-2</v>
          </cell>
          <cell r="K205">
            <v>-1.080987713066861E-4</v>
          </cell>
          <cell r="L205">
            <v>0.14049211144447327</v>
          </cell>
          <cell r="M205">
            <v>0.14252503216266632</v>
          </cell>
          <cell r="N205">
            <v>0.57472789287567139</v>
          </cell>
          <cell r="O205">
            <v>0.15344476699829102</v>
          </cell>
          <cell r="P205">
            <v>-2.2865393475512974E-5</v>
          </cell>
          <cell r="Q205">
            <v>-2.2865393475512974E-5</v>
          </cell>
          <cell r="R205">
            <v>-4.1646613681223243E-5</v>
          </cell>
          <cell r="S205">
            <v>-8.8855987996794283E-5</v>
          </cell>
          <cell r="T205">
            <v>0.81792688369750977</v>
          </cell>
          <cell r="U205">
            <v>0.9095044732093811</v>
          </cell>
          <cell r="V205">
            <v>2.2289259433746338</v>
          </cell>
          <cell r="W205">
            <v>12.032690048217773</v>
          </cell>
          <cell r="X205">
            <v>59.968017578125</v>
          </cell>
          <cell r="Y205">
            <v>-2.2865393475512974E-5</v>
          </cell>
          <cell r="Z205">
            <v>46.566310882568359</v>
          </cell>
          <cell r="AA205">
            <v>0.77602094411849976</v>
          </cell>
          <cell r="AB205">
            <v>1.3300533294677734</v>
          </cell>
          <cell r="AC205">
            <v>-4.5772414887323976E-4</v>
          </cell>
          <cell r="AD205">
            <v>-1.080987713066861E-4</v>
          </cell>
          <cell r="AE205">
            <v>1.1534938812255859</v>
          </cell>
          <cell r="AF205">
            <v>-2.9765619547106326E-4</v>
          </cell>
          <cell r="AG205">
            <v>0.32423794269561768</v>
          </cell>
          <cell r="AH205">
            <v>0.35266312956809998</v>
          </cell>
          <cell r="AI205">
            <v>-2.2865393475512974E-5</v>
          </cell>
          <cell r="AJ205">
            <v>-2.2865393475512974E-5</v>
          </cell>
          <cell r="AK205">
            <v>-4.1646613681223243E-5</v>
          </cell>
          <cell r="AL205">
            <v>-8.8855987996794283E-5</v>
          </cell>
          <cell r="AM205">
            <v>0.46544396877288818</v>
          </cell>
          <cell r="AN205">
            <v>1.1600607633590698</v>
          </cell>
          <cell r="AO205">
            <v>3.7466447353363037</v>
          </cell>
          <cell r="AP205">
            <v>-4.8229098320007324E-4</v>
          </cell>
          <cell r="AQ205">
            <v>84.457344055175781</v>
          </cell>
          <cell r="AR205">
            <v>-2.2865393475512974E-5</v>
          </cell>
          <cell r="AS205">
            <v>-4.8229098320007324E-4</v>
          </cell>
          <cell r="AT205">
            <v>1.002995390444994E-2</v>
          </cell>
          <cell r="AU205">
            <v>-2.2619754599872977E-4</v>
          </cell>
          <cell r="AV205">
            <v>-1.8304104742128402E-4</v>
          </cell>
          <cell r="AW205">
            <v>-1.080987713066861E-4</v>
          </cell>
          <cell r="AX205">
            <v>-4.8229098320007324E-4</v>
          </cell>
          <cell r="AY205">
            <v>-2.9765619547106326E-4</v>
          </cell>
          <cell r="AZ205">
            <v>-4.1019220952875912E-4</v>
          </cell>
          <cell r="BA205">
            <v>-3.6353911855258048E-4</v>
          </cell>
          <cell r="BB205">
            <v>0</v>
          </cell>
          <cell r="BC205">
            <v>0</v>
          </cell>
          <cell r="BD205">
            <v>-5.4721644460187235E-7</v>
          </cell>
          <cell r="BE205">
            <v>-8.8855987996794283E-5</v>
          </cell>
          <cell r="BF205">
            <v>4.765184223651886E-2</v>
          </cell>
          <cell r="BG205">
            <v>-4.5772414887323976E-4</v>
          </cell>
          <cell r="BH205">
            <v>-1.3734155800193548E-4</v>
          </cell>
          <cell r="BI205">
            <v>2.0272666811943054</v>
          </cell>
          <cell r="BJ205">
            <v>0.26011896133422852</v>
          </cell>
          <cell r="BK205">
            <v>0</v>
          </cell>
          <cell r="BL205">
            <v>91.86798095703125</v>
          </cell>
          <cell r="BM205">
            <v>1.4901278614997864</v>
          </cell>
          <cell r="BN205">
            <v>1.9753870964050293</v>
          </cell>
          <cell r="BO205">
            <v>-1.8304104742128402E-4</v>
          </cell>
          <cell r="BP205">
            <v>-1.080987713066861E-4</v>
          </cell>
          <cell r="BQ205">
            <v>0.41639918088912964</v>
          </cell>
          <cell r="BR205">
            <v>0</v>
          </cell>
          <cell r="BS205">
            <v>9.0227611362934113E-2</v>
          </cell>
          <cell r="BT205">
            <v>7.2878509759902954E-2</v>
          </cell>
          <cell r="BU205">
            <v>-2.2865393475512974E-5</v>
          </cell>
          <cell r="BV205">
            <v>-2.2865393475512974E-5</v>
          </cell>
          <cell r="BW205">
            <v>-4.1646613681223243E-5</v>
          </cell>
          <cell r="BX205">
            <v>-8.8855987996794283E-5</v>
          </cell>
          <cell r="BY205">
            <v>5.3851408883929253E-3</v>
          </cell>
          <cell r="BZ205">
            <v>0.15505710244178772</v>
          </cell>
          <cell r="CA205">
            <v>-1.3734155800193548E-4</v>
          </cell>
          <cell r="CB205">
            <v>75.447845458984375</v>
          </cell>
          <cell r="CC205">
            <v>559.4815673828125</v>
          </cell>
          <cell r="CD205">
            <v>0</v>
          </cell>
          <cell r="CE205">
            <v>880.36273193359375</v>
          </cell>
          <cell r="CF205">
            <v>74.529792785644531</v>
          </cell>
          <cell r="CG205">
            <v>91.377410888671875</v>
          </cell>
          <cell r="CH205">
            <v>102.76730664571126</v>
          </cell>
          <cell r="CI205">
            <v>167.48175048828125</v>
          </cell>
          <cell r="CJ205">
            <v>11.001357746124267</v>
          </cell>
          <cell r="CK205">
            <v>-3.6353911855258048E-4</v>
          </cell>
          <cell r="CL205">
            <v>11.248144149780273</v>
          </cell>
          <cell r="CM205">
            <v>0</v>
          </cell>
          <cell r="CN205">
            <v>2.0403026137501001E-3</v>
          </cell>
          <cell r="CO205">
            <v>-5</v>
          </cell>
          <cell r="CP205">
            <v>-5</v>
          </cell>
          <cell r="CQ205">
            <v>8.7872863292694099</v>
          </cell>
        </row>
        <row r="206">
          <cell r="C206">
            <v>39567.655555555553</v>
          </cell>
          <cell r="D206">
            <v>1.0472495615482331</v>
          </cell>
          <cell r="E206">
            <v>90.006715774536133</v>
          </cell>
          <cell r="F206">
            <v>-2.2865393475512974E-5</v>
          </cell>
          <cell r="G206">
            <v>1.0469676077365875</v>
          </cell>
          <cell r="H206">
            <v>2.2863919846713543E-2</v>
          </cell>
          <cell r="I206">
            <v>9.5946697145700449E-2</v>
          </cell>
          <cell r="J206">
            <v>4.8976544290781021E-2</v>
          </cell>
          <cell r="K206">
            <v>-1.080987713066861E-4</v>
          </cell>
          <cell r="L206">
            <v>0.14055252894759179</v>
          </cell>
          <cell r="M206">
            <v>0.14252503216266632</v>
          </cell>
          <cell r="N206">
            <v>0.57486796975135801</v>
          </cell>
          <cell r="O206">
            <v>0.15351068452000619</v>
          </cell>
          <cell r="P206">
            <v>-2.2865393475512974E-5</v>
          </cell>
          <cell r="Q206">
            <v>-2.2865393475512974E-5</v>
          </cell>
          <cell r="R206">
            <v>-4.1646613681223243E-5</v>
          </cell>
          <cell r="S206">
            <v>-8.8855987996794283E-5</v>
          </cell>
          <cell r="T206">
            <v>0.81797266006469727</v>
          </cell>
          <cell r="U206">
            <v>0.90960517227649684</v>
          </cell>
          <cell r="V206">
            <v>2.2277559280395507</v>
          </cell>
          <cell r="W206">
            <v>12.032690048217773</v>
          </cell>
          <cell r="X206">
            <v>59.968017578125</v>
          </cell>
          <cell r="Y206">
            <v>-2.2865393475512974E-5</v>
          </cell>
          <cell r="Z206">
            <v>46.566310882568359</v>
          </cell>
          <cell r="AA206">
            <v>0.77602094411849976</v>
          </cell>
          <cell r="AB206">
            <v>1.3300533294677734</v>
          </cell>
          <cell r="AC206">
            <v>-4.5772414887323976E-4</v>
          </cell>
          <cell r="AD206">
            <v>-1.080987713066861E-4</v>
          </cell>
          <cell r="AE206">
            <v>1.1534938812255859</v>
          </cell>
          <cell r="AF206">
            <v>-2.9765619547106326E-4</v>
          </cell>
          <cell r="AG206">
            <v>0.32423794269561768</v>
          </cell>
          <cell r="AH206">
            <v>0.35266312956809998</v>
          </cell>
          <cell r="AI206">
            <v>-2.2865393475512974E-5</v>
          </cell>
          <cell r="AJ206">
            <v>-2.2865393475512974E-5</v>
          </cell>
          <cell r="AK206">
            <v>-4.1646613681223243E-5</v>
          </cell>
          <cell r="AL206">
            <v>-8.8855987996794283E-5</v>
          </cell>
          <cell r="AM206">
            <v>0.46544396877288818</v>
          </cell>
          <cell r="AN206">
            <v>1.1600607633590698</v>
          </cell>
          <cell r="AO206">
            <v>3.7466447353363037</v>
          </cell>
          <cell r="AP206">
            <v>-4.8229098320007324E-4</v>
          </cell>
          <cell r="AQ206">
            <v>84.457344055175781</v>
          </cell>
          <cell r="AR206">
            <v>-2.2865393475512974E-5</v>
          </cell>
          <cell r="AS206">
            <v>-4.8229098320007324E-4</v>
          </cell>
          <cell r="AT206">
            <v>1.002995390444994E-2</v>
          </cell>
          <cell r="AU206">
            <v>-2.2619754599872977E-4</v>
          </cell>
          <cell r="AV206">
            <v>-1.8304104742128402E-4</v>
          </cell>
          <cell r="AW206">
            <v>-1.080987713066861E-4</v>
          </cell>
          <cell r="AX206">
            <v>-4.8229098320007324E-4</v>
          </cell>
          <cell r="AY206">
            <v>-2.9765619547106326E-4</v>
          </cell>
          <cell r="AZ206">
            <v>-4.1019220952875912E-4</v>
          </cell>
          <cell r="BA206">
            <v>-3.6353911855258048E-4</v>
          </cell>
          <cell r="BB206">
            <v>0</v>
          </cell>
          <cell r="BC206">
            <v>0</v>
          </cell>
          <cell r="BD206">
            <v>-5.1160586167497968E-7</v>
          </cell>
          <cell r="BE206">
            <v>-8.8855987996794283E-5</v>
          </cell>
          <cell r="BF206">
            <v>4.765184223651886E-2</v>
          </cell>
          <cell r="BG206">
            <v>-4.5772414887323976E-4</v>
          </cell>
          <cell r="BH206">
            <v>-1.3734155800193548E-4</v>
          </cell>
          <cell r="BI206">
            <v>1.9135434965292613</v>
          </cell>
          <cell r="BJ206">
            <v>0.25408055881659192</v>
          </cell>
          <cell r="BK206">
            <v>0</v>
          </cell>
          <cell r="BL206">
            <v>91.987739817301431</v>
          </cell>
          <cell r="BM206">
            <v>1.452609125773112</v>
          </cell>
          <cell r="BN206">
            <v>2.033491631348928</v>
          </cell>
          <cell r="BO206">
            <v>-1.8304104742128402E-4</v>
          </cell>
          <cell r="BP206">
            <v>-1.080987713066861E-4</v>
          </cell>
          <cell r="BQ206">
            <v>0.41639918088912964</v>
          </cell>
          <cell r="BR206">
            <v>0</v>
          </cell>
          <cell r="BS206">
            <v>9.0227611362934113E-2</v>
          </cell>
          <cell r="BT206">
            <v>7.2878509759902954E-2</v>
          </cell>
          <cell r="BU206">
            <v>-2.2865393475512974E-5</v>
          </cell>
          <cell r="BV206">
            <v>-2.2865393475512974E-5</v>
          </cell>
          <cell r="BW206">
            <v>-4.1646613681223243E-5</v>
          </cell>
          <cell r="BX206">
            <v>-8.8855987996794283E-5</v>
          </cell>
          <cell r="BY206">
            <v>5.3851408883929253E-3</v>
          </cell>
          <cell r="BZ206">
            <v>0.16512212653954825</v>
          </cell>
          <cell r="CA206">
            <v>-1.3734155800193548E-4</v>
          </cell>
          <cell r="CB206">
            <v>75.585026931762698</v>
          </cell>
          <cell r="CC206">
            <v>559.62406412760413</v>
          </cell>
          <cell r="CD206">
            <v>0</v>
          </cell>
          <cell r="CE206">
            <v>882.36399129231768</v>
          </cell>
          <cell r="CF206">
            <v>74.529792785644531</v>
          </cell>
          <cell r="CG206">
            <v>91.330796813964838</v>
          </cell>
          <cell r="CH206">
            <v>102.7542610168457</v>
          </cell>
          <cell r="CI206">
            <v>167.54130299886069</v>
          </cell>
          <cell r="CJ206">
            <v>10.983450174331665</v>
          </cell>
          <cell r="CK206">
            <v>-3.6353911855258048E-4</v>
          </cell>
          <cell r="CL206">
            <v>11.24807497660319</v>
          </cell>
          <cell r="CM206">
            <v>0</v>
          </cell>
          <cell r="CN206">
            <v>2.0403026137501001E-3</v>
          </cell>
          <cell r="CO206">
            <v>-5</v>
          </cell>
          <cell r="CP206">
            <v>-5</v>
          </cell>
          <cell r="CQ206">
            <v>8.6880280017852787</v>
          </cell>
        </row>
        <row r="207">
          <cell r="C207">
            <v>39567.654861111114</v>
          </cell>
          <cell r="D207">
            <v>1.1054719924926757</v>
          </cell>
          <cell r="E207">
            <v>89.89621200561524</v>
          </cell>
          <cell r="F207">
            <v>-2.2865393475512974E-5</v>
          </cell>
          <cell r="G207">
            <v>1.0719200789928436</v>
          </cell>
          <cell r="H207">
            <v>2.4700612761080265E-2</v>
          </cell>
          <cell r="I207">
            <v>0.10080821886658668</v>
          </cell>
          <cell r="J207">
            <v>4.8976544290781021E-2</v>
          </cell>
          <cell r="K207">
            <v>-1.080987713066861E-4</v>
          </cell>
          <cell r="L207">
            <v>0.14768181070685388</v>
          </cell>
          <cell r="M207">
            <v>0.14252503216266632</v>
          </cell>
          <cell r="N207">
            <v>0.59139700829982755</v>
          </cell>
          <cell r="O207">
            <v>0.16128898486495019</v>
          </cell>
          <cell r="P207">
            <v>-2.2865393475512974E-5</v>
          </cell>
          <cell r="Q207">
            <v>-2.2865393475512974E-5</v>
          </cell>
          <cell r="R207">
            <v>-4.1646613681223243E-5</v>
          </cell>
          <cell r="S207">
            <v>-8.8855987996794283E-5</v>
          </cell>
          <cell r="T207">
            <v>0.8233743369579315</v>
          </cell>
          <cell r="U207">
            <v>0.9214877605438232</v>
          </cell>
          <cell r="V207">
            <v>2.0896946430206298</v>
          </cell>
          <cell r="W207">
            <v>12.032739273707072</v>
          </cell>
          <cell r="X207">
            <v>59.968208885192873</v>
          </cell>
          <cell r="Y207">
            <v>-2.2865393475512974E-5</v>
          </cell>
          <cell r="Z207">
            <v>46.566500091552733</v>
          </cell>
          <cell r="AA207">
            <v>0.77599317133426671</v>
          </cell>
          <cell r="AB207">
            <v>1.3300868988037109</v>
          </cell>
          <cell r="AC207">
            <v>-4.5772414887323976E-4</v>
          </cell>
          <cell r="AD207">
            <v>-1.080987713066861E-4</v>
          </cell>
          <cell r="AE207">
            <v>1.1534938812255859</v>
          </cell>
          <cell r="AF207">
            <v>-2.9765619547106326E-4</v>
          </cell>
          <cell r="AG207">
            <v>0.32423794269561768</v>
          </cell>
          <cell r="AH207">
            <v>0.35265824695428211</v>
          </cell>
          <cell r="AI207">
            <v>-2.2865393475512974E-5</v>
          </cell>
          <cell r="AJ207">
            <v>-2.2865393475512974E-5</v>
          </cell>
          <cell r="AK207">
            <v>-4.1646613681223243E-5</v>
          </cell>
          <cell r="AL207">
            <v>-8.8855987996794283E-5</v>
          </cell>
          <cell r="AM207">
            <v>0.46544625759124758</v>
          </cell>
          <cell r="AN207">
            <v>1.1600607633590698</v>
          </cell>
          <cell r="AO207">
            <v>3.7467164476712544</v>
          </cell>
          <cell r="AP207">
            <v>-4.8229098320007324E-4</v>
          </cell>
          <cell r="AQ207">
            <v>84.457344055175781</v>
          </cell>
          <cell r="AR207">
            <v>-2.2865393475512974E-5</v>
          </cell>
          <cell r="AS207">
            <v>-4.8229098320007324E-4</v>
          </cell>
          <cell r="AT207">
            <v>1.002995390444994E-2</v>
          </cell>
          <cell r="AU207">
            <v>-2.2619754599872977E-4</v>
          </cell>
          <cell r="AV207">
            <v>-1.8304104742128402E-4</v>
          </cell>
          <cell r="AW207">
            <v>-1.080987713066861E-4</v>
          </cell>
          <cell r="AX207">
            <v>-4.8229098320007324E-4</v>
          </cell>
          <cell r="AY207">
            <v>-2.9765619547106326E-4</v>
          </cell>
          <cell r="AZ207">
            <v>-4.1019220952875912E-4</v>
          </cell>
          <cell r="BA207">
            <v>-3.6353911855258048E-4</v>
          </cell>
          <cell r="BB207">
            <v>0</v>
          </cell>
          <cell r="BC207">
            <v>0</v>
          </cell>
          <cell r="BD207">
            <v>-4.7599522190466814E-7</v>
          </cell>
          <cell r="BE207">
            <v>-8.8855987996794283E-5</v>
          </cell>
          <cell r="BF207">
            <v>4.765184223651886E-2</v>
          </cell>
          <cell r="BG207">
            <v>-4.5772414887323976E-4</v>
          </cell>
          <cell r="BH207">
            <v>-1.3734155800193548E-4</v>
          </cell>
          <cell r="BI207">
            <v>1.8603799343109131</v>
          </cell>
          <cell r="BJ207">
            <v>0.25125771760940552</v>
          </cell>
          <cell r="BK207">
            <v>0</v>
          </cell>
          <cell r="BL207">
            <v>92.043724060058594</v>
          </cell>
          <cell r="BM207">
            <v>1.4350697994232178</v>
          </cell>
          <cell r="BN207">
            <v>2.0606544017791748</v>
          </cell>
          <cell r="BO207">
            <v>-1.8304104742128402E-4</v>
          </cell>
          <cell r="BP207">
            <v>-1.080987713066861E-4</v>
          </cell>
          <cell r="BQ207">
            <v>0.41639918088912964</v>
          </cell>
          <cell r="BR207">
            <v>0</v>
          </cell>
          <cell r="BS207">
            <v>9.0227611362934113E-2</v>
          </cell>
          <cell r="BT207">
            <v>7.2878509759902954E-2</v>
          </cell>
          <cell r="BU207">
            <v>-2.2865393475512974E-5</v>
          </cell>
          <cell r="BV207">
            <v>-2.2865393475512974E-5</v>
          </cell>
          <cell r="BW207">
            <v>-4.1646613681223243E-5</v>
          </cell>
          <cell r="BX207">
            <v>-8.8855987996794283E-5</v>
          </cell>
          <cell r="BY207">
            <v>5.3851408883929253E-3</v>
          </cell>
          <cell r="BZ207">
            <v>0.16982734203338623</v>
          </cell>
          <cell r="CA207">
            <v>-1.3734155800193548E-4</v>
          </cell>
          <cell r="CB207">
            <v>77.749440765380854</v>
          </cell>
          <cell r="CC207">
            <v>562.41163736979172</v>
          </cell>
          <cell r="CD207">
            <v>0</v>
          </cell>
          <cell r="CE207">
            <v>882.92193603515625</v>
          </cell>
          <cell r="CF207">
            <v>74.529792785644531</v>
          </cell>
          <cell r="CG207">
            <v>91.358630371093753</v>
          </cell>
          <cell r="CH207">
            <v>102.67942047119141</v>
          </cell>
          <cell r="CI207">
            <v>167.64219665527344</v>
          </cell>
          <cell r="CJ207">
            <v>10.935905504226685</v>
          </cell>
          <cell r="CK207">
            <v>-3.6353911855258048E-4</v>
          </cell>
          <cell r="CL207">
            <v>11.181807565689088</v>
          </cell>
          <cell r="CM207">
            <v>0</v>
          </cell>
          <cell r="CN207">
            <v>2.0403026137501001E-3</v>
          </cell>
          <cell r="CO207">
            <v>-5</v>
          </cell>
          <cell r="CP207">
            <v>-5</v>
          </cell>
          <cell r="CQ207">
            <v>8.6475420951843258</v>
          </cell>
        </row>
        <row r="208">
          <cell r="C208">
            <v>39567.654166666667</v>
          </cell>
          <cell r="D208">
            <v>1.1454381942749023</v>
          </cell>
          <cell r="E208">
            <v>89.820358276367188</v>
          </cell>
          <cell r="F208">
            <v>-2.2865393475512974E-5</v>
          </cell>
          <cell r="G208">
            <v>1.0890485048294067</v>
          </cell>
          <cell r="H208">
            <v>2.5961393490433693E-2</v>
          </cell>
          <cell r="I208">
            <v>0.1041453629732132</v>
          </cell>
          <cell r="J208">
            <v>4.8976544290781021E-2</v>
          </cell>
          <cell r="K208">
            <v>-1.080987713066861E-4</v>
          </cell>
          <cell r="L208">
            <v>0.15257564187049866</v>
          </cell>
          <cell r="M208">
            <v>0.14252503216266632</v>
          </cell>
          <cell r="N208">
            <v>0.60274320840835571</v>
          </cell>
          <cell r="O208">
            <v>0.16662833094596863</v>
          </cell>
          <cell r="P208">
            <v>-2.2865393475512974E-5</v>
          </cell>
          <cell r="Q208">
            <v>-2.2865393475512974E-5</v>
          </cell>
          <cell r="R208">
            <v>-4.1646613681223243E-5</v>
          </cell>
          <cell r="S208">
            <v>-8.8855987996794283E-5</v>
          </cell>
          <cell r="T208">
            <v>0.82708227634429932</v>
          </cell>
          <cell r="U208">
            <v>0.92964446544647217</v>
          </cell>
          <cell r="V208">
            <v>1.9949238300323486</v>
          </cell>
          <cell r="W208">
            <v>12.079900741577148</v>
          </cell>
          <cell r="X208">
            <v>60.151494852701823</v>
          </cell>
          <cell r="Y208">
            <v>-2.2865393475512974E-5</v>
          </cell>
          <cell r="Z208">
            <v>46.747776095072432</v>
          </cell>
          <cell r="AA208">
            <v>0.74938644369443252</v>
          </cell>
          <cell r="AB208">
            <v>1.3622467537720999</v>
          </cell>
          <cell r="AC208">
            <v>-4.5772414887323976E-4</v>
          </cell>
          <cell r="AD208">
            <v>-1.080987713066861E-4</v>
          </cell>
          <cell r="AE208">
            <v>1.1534938812255859</v>
          </cell>
          <cell r="AF208">
            <v>-2.9765619547106326E-4</v>
          </cell>
          <cell r="AG208">
            <v>0.32423794269561768</v>
          </cell>
          <cell r="AH208">
            <v>0.34798053354024888</v>
          </cell>
          <cell r="AI208">
            <v>-2.2865393475512974E-5</v>
          </cell>
          <cell r="AJ208">
            <v>-2.2865393475512974E-5</v>
          </cell>
          <cell r="AK208">
            <v>-4.1646613681223243E-5</v>
          </cell>
          <cell r="AL208">
            <v>-8.8855987996794283E-5</v>
          </cell>
          <cell r="AM208">
            <v>0.46763897637526192</v>
          </cell>
          <cell r="AN208">
            <v>1.1600607633590698</v>
          </cell>
          <cell r="AO208">
            <v>3.8154185891151426</v>
          </cell>
          <cell r="AP208">
            <v>-4.8229098320007324E-4</v>
          </cell>
          <cell r="AQ208">
            <v>84.457344055175781</v>
          </cell>
          <cell r="AR208">
            <v>-2.2865393475512974E-5</v>
          </cell>
          <cell r="AS208">
            <v>-4.8229098320007324E-4</v>
          </cell>
          <cell r="AT208">
            <v>1.002995390444994E-2</v>
          </cell>
          <cell r="AU208">
            <v>-2.2619754599872977E-4</v>
          </cell>
          <cell r="AV208">
            <v>-1.8304104742128402E-4</v>
          </cell>
          <cell r="AW208">
            <v>-1.080987713066861E-4</v>
          </cell>
          <cell r="AX208">
            <v>-4.8229098320007324E-4</v>
          </cell>
          <cell r="AY208">
            <v>-2.9765619547106326E-4</v>
          </cell>
          <cell r="AZ208">
            <v>-4.1019220952875912E-4</v>
          </cell>
          <cell r="BA208">
            <v>-3.6353911855258048E-4</v>
          </cell>
          <cell r="BB208">
            <v>0</v>
          </cell>
          <cell r="BC208">
            <v>0</v>
          </cell>
          <cell r="BD208">
            <v>-4.4038459634521132E-7</v>
          </cell>
          <cell r="BE208">
            <v>-8.8855987996794283E-5</v>
          </cell>
          <cell r="BF208">
            <v>4.765184223651886E-2</v>
          </cell>
          <cell r="BG208">
            <v>-4.5772414887323976E-4</v>
          </cell>
          <cell r="BH208">
            <v>-1.3734155800193548E-4</v>
          </cell>
          <cell r="BI208">
            <v>1.8603799343109131</v>
          </cell>
          <cell r="BJ208">
            <v>0.25125771760940552</v>
          </cell>
          <cell r="BK208">
            <v>0</v>
          </cell>
          <cell r="BL208">
            <v>92.043724060058594</v>
          </cell>
          <cell r="BM208">
            <v>1.4350697994232178</v>
          </cell>
          <cell r="BN208">
            <v>2.0606544017791748</v>
          </cell>
          <cell r="BO208">
            <v>-1.8304104742128402E-4</v>
          </cell>
          <cell r="BP208">
            <v>-1.080987713066861E-4</v>
          </cell>
          <cell r="BQ208">
            <v>0.41639918088912964</v>
          </cell>
          <cell r="BR208">
            <v>0</v>
          </cell>
          <cell r="BS208">
            <v>9.0227611362934113E-2</v>
          </cell>
          <cell r="BT208">
            <v>7.2878509759902954E-2</v>
          </cell>
          <cell r="BU208">
            <v>-2.2865393475512974E-5</v>
          </cell>
          <cell r="BV208">
            <v>-2.2865393475512974E-5</v>
          </cell>
          <cell r="BW208">
            <v>-4.1646613681223243E-5</v>
          </cell>
          <cell r="BX208">
            <v>-8.8855987996794283E-5</v>
          </cell>
          <cell r="BY208">
            <v>5.3851408883929253E-3</v>
          </cell>
          <cell r="BZ208">
            <v>0.16982734203338623</v>
          </cell>
          <cell r="CA208">
            <v>-1.3734155800193548E-4</v>
          </cell>
          <cell r="CB208">
            <v>78.496315002441406</v>
          </cell>
          <cell r="CC208">
            <v>563.4892578125</v>
          </cell>
          <cell r="CD208">
            <v>0</v>
          </cell>
          <cell r="CE208">
            <v>882.92193603515625</v>
          </cell>
          <cell r="CF208">
            <v>74.529792785644531</v>
          </cell>
          <cell r="CG208">
            <v>91.352612304687497</v>
          </cell>
          <cell r="CH208">
            <v>102.77054913838704</v>
          </cell>
          <cell r="CI208">
            <v>167.70628356933594</v>
          </cell>
          <cell r="CJ208">
            <v>10.90528745651245</v>
          </cell>
          <cell r="CK208">
            <v>-3.6353911855258048E-4</v>
          </cell>
          <cell r="CL208">
            <v>11.123840904235839</v>
          </cell>
          <cell r="CM208">
            <v>0</v>
          </cell>
          <cell r="CN208">
            <v>2.0403026137501001E-3</v>
          </cell>
          <cell r="CO208">
            <v>-5</v>
          </cell>
          <cell r="CP208">
            <v>-5</v>
          </cell>
          <cell r="CQ208">
            <v>8.6465019226074222</v>
          </cell>
        </row>
        <row r="209">
          <cell r="C209">
            <v>39567.65347222222</v>
          </cell>
          <cell r="D209">
            <v>1.1454381942749023</v>
          </cell>
          <cell r="E209">
            <v>89.820358276367188</v>
          </cell>
          <cell r="F209">
            <v>-2.2865393475512974E-5</v>
          </cell>
          <cell r="G209">
            <v>1.0890485048294067</v>
          </cell>
          <cell r="H209">
            <v>2.5961393490433693E-2</v>
          </cell>
          <cell r="I209">
            <v>0.1041453629732132</v>
          </cell>
          <cell r="J209">
            <v>4.8976544290781021E-2</v>
          </cell>
          <cell r="K209">
            <v>-1.080987713066861E-4</v>
          </cell>
          <cell r="L209">
            <v>0.15257564187049866</v>
          </cell>
          <cell r="M209">
            <v>0.14252503216266632</v>
          </cell>
          <cell r="N209">
            <v>0.60274320840835571</v>
          </cell>
          <cell r="O209">
            <v>0.16662833094596863</v>
          </cell>
          <cell r="P209">
            <v>-2.2865393475512974E-5</v>
          </cell>
          <cell r="Q209">
            <v>-2.2865393475512974E-5</v>
          </cell>
          <cell r="R209">
            <v>-4.1646613681223243E-5</v>
          </cell>
          <cell r="S209">
            <v>-8.8855987996794283E-5</v>
          </cell>
          <cell r="T209">
            <v>0.82708227634429932</v>
          </cell>
          <cell r="U209">
            <v>0.92964446544647217</v>
          </cell>
          <cell r="V209">
            <v>1.9949238300323486</v>
          </cell>
          <cell r="W209">
            <v>12.121302604675293</v>
          </cell>
          <cell r="X209">
            <v>60.312397003173828</v>
          </cell>
          <cell r="Y209">
            <v>-2.2865393475512974E-5</v>
          </cell>
          <cell r="Z209">
            <v>46.906913757324219</v>
          </cell>
          <cell r="AA209">
            <v>0.7260291576385498</v>
          </cell>
          <cell r="AB209">
            <v>1.3904789686203003</v>
          </cell>
          <cell r="AC209">
            <v>-4.5772414887323976E-4</v>
          </cell>
          <cell r="AD209">
            <v>-1.080987713066861E-4</v>
          </cell>
          <cell r="AE209">
            <v>1.1534938812255859</v>
          </cell>
          <cell r="AF209">
            <v>-2.9765619547106326E-4</v>
          </cell>
          <cell r="AG209">
            <v>0.32423794269561768</v>
          </cell>
          <cell r="AH209">
            <v>0.34387409687042236</v>
          </cell>
          <cell r="AI209">
            <v>-2.2865393475512974E-5</v>
          </cell>
          <cell r="AJ209">
            <v>-2.2865393475512974E-5</v>
          </cell>
          <cell r="AK209">
            <v>-4.1646613681223243E-5</v>
          </cell>
          <cell r="AL209">
            <v>-8.8855987996794283E-5</v>
          </cell>
          <cell r="AM209">
            <v>0.46956390142440796</v>
          </cell>
          <cell r="AN209">
            <v>1.1600607633590698</v>
          </cell>
          <cell r="AO209">
            <v>3.8757302761077881</v>
          </cell>
          <cell r="AP209">
            <v>-4.8229098320007324E-4</v>
          </cell>
          <cell r="AQ209">
            <v>84.457774353027347</v>
          </cell>
          <cell r="AR209">
            <v>-2.2865393475512974E-5</v>
          </cell>
          <cell r="AS209">
            <v>-4.8229098320007324E-4</v>
          </cell>
          <cell r="AT209">
            <v>1.002995390444994E-2</v>
          </cell>
          <cell r="AU209">
            <v>-2.2619754599872977E-4</v>
          </cell>
          <cell r="AV209">
            <v>-1.8304104742128402E-4</v>
          </cell>
          <cell r="AW209">
            <v>-1.080987713066861E-4</v>
          </cell>
          <cell r="AX209">
            <v>-4.8229098320007324E-4</v>
          </cell>
          <cell r="AY209">
            <v>-2.9765619547106326E-4</v>
          </cell>
          <cell r="AZ209">
            <v>-4.1019220952875912E-4</v>
          </cell>
          <cell r="BA209">
            <v>-3.6353911855258048E-4</v>
          </cell>
          <cell r="BB209">
            <v>0</v>
          </cell>
          <cell r="BC209">
            <v>0</v>
          </cell>
          <cell r="BD209">
            <v>-4.0477398499660922E-7</v>
          </cell>
          <cell r="BE209">
            <v>-8.8855987996794283E-5</v>
          </cell>
          <cell r="BF209">
            <v>4.765184223651886E-2</v>
          </cell>
          <cell r="BG209">
            <v>-4.5772414887323976E-4</v>
          </cell>
          <cell r="BH209">
            <v>-1.3734155800193548E-4</v>
          </cell>
          <cell r="BI209">
            <v>1.8603799343109131</v>
          </cell>
          <cell r="BJ209">
            <v>0.25125771760940552</v>
          </cell>
          <cell r="BK209">
            <v>0</v>
          </cell>
          <cell r="BL209">
            <v>92.043724060058594</v>
          </cell>
          <cell r="BM209">
            <v>1.4350697994232178</v>
          </cell>
          <cell r="BN209">
            <v>2.0606544017791748</v>
          </cell>
          <cell r="BO209">
            <v>-1.8304104742128402E-4</v>
          </cell>
          <cell r="BP209">
            <v>-1.080987713066861E-4</v>
          </cell>
          <cell r="BQ209">
            <v>0.41639918088912964</v>
          </cell>
          <cell r="BR209">
            <v>0</v>
          </cell>
          <cell r="BS209">
            <v>9.0227611362934113E-2</v>
          </cell>
          <cell r="BT209">
            <v>7.2878509759902954E-2</v>
          </cell>
          <cell r="BU209">
            <v>-2.2865393475512974E-5</v>
          </cell>
          <cell r="BV209">
            <v>-2.2865393475512974E-5</v>
          </cell>
          <cell r="BW209">
            <v>-4.1646613681223243E-5</v>
          </cell>
          <cell r="BX209">
            <v>-8.8855987996794283E-5</v>
          </cell>
          <cell r="BY209">
            <v>5.3851408883929253E-3</v>
          </cell>
          <cell r="BZ209">
            <v>0.16982734203338623</v>
          </cell>
          <cell r="CA209">
            <v>-1.3734155800193548E-4</v>
          </cell>
          <cell r="CB209">
            <v>78.496315002441406</v>
          </cell>
          <cell r="CC209">
            <v>563.4892578125</v>
          </cell>
          <cell r="CD209">
            <v>0</v>
          </cell>
          <cell r="CE209">
            <v>882.92193603515625</v>
          </cell>
          <cell r="CF209">
            <v>74.529792785644531</v>
          </cell>
          <cell r="CG209">
            <v>91.358630371093753</v>
          </cell>
          <cell r="CH209">
            <v>102.90988922119141</v>
          </cell>
          <cell r="CI209">
            <v>167.63319396972656</v>
          </cell>
          <cell r="CJ209">
            <v>10.983322048187256</v>
          </cell>
          <cell r="CK209">
            <v>-3.6353911855258048E-4</v>
          </cell>
          <cell r="CL209">
            <v>11.322782468795776</v>
          </cell>
          <cell r="CM209">
            <v>0</v>
          </cell>
          <cell r="CN209">
            <v>2.0403026137501001E-3</v>
          </cell>
          <cell r="CO209">
            <v>-5</v>
          </cell>
          <cell r="CP209">
            <v>-5</v>
          </cell>
          <cell r="CQ209">
            <v>8.7335744380950935</v>
          </cell>
        </row>
        <row r="210">
          <cell r="C210">
            <v>39567.652777777781</v>
          </cell>
          <cell r="D210">
            <v>1.1454381942749023</v>
          </cell>
          <cell r="E210">
            <v>89.820358276367188</v>
          </cell>
          <cell r="F210">
            <v>-2.2865393475512974E-5</v>
          </cell>
          <cell r="G210">
            <v>1.0890485048294067</v>
          </cell>
          <cell r="H210">
            <v>2.5961393490433693E-2</v>
          </cell>
          <cell r="I210">
            <v>0.1041453629732132</v>
          </cell>
          <cell r="J210">
            <v>4.8976544290781021E-2</v>
          </cell>
          <cell r="K210">
            <v>-1.080987713066861E-4</v>
          </cell>
          <cell r="L210">
            <v>0.15257564187049866</v>
          </cell>
          <cell r="M210">
            <v>0.14252503216266632</v>
          </cell>
          <cell r="N210">
            <v>0.60274320840835571</v>
          </cell>
          <cell r="O210">
            <v>0.16662833094596863</v>
          </cell>
          <cell r="P210">
            <v>-2.2865393475512974E-5</v>
          </cell>
          <cell r="Q210">
            <v>-2.2865393475512974E-5</v>
          </cell>
          <cell r="R210">
            <v>-4.1646613681223243E-5</v>
          </cell>
          <cell r="S210">
            <v>-8.8855987996794283E-5</v>
          </cell>
          <cell r="T210">
            <v>0.82708227634429932</v>
          </cell>
          <cell r="U210">
            <v>0.92964446544647217</v>
          </cell>
          <cell r="V210">
            <v>1.9949238300323486</v>
          </cell>
          <cell r="W210">
            <v>12.121302604675293</v>
          </cell>
          <cell r="X210">
            <v>60.312397003173828</v>
          </cell>
          <cell r="Y210">
            <v>-2.2865393475512974E-5</v>
          </cell>
          <cell r="Z210">
            <v>46.906913757324219</v>
          </cell>
          <cell r="AA210">
            <v>0.7260291576385498</v>
          </cell>
          <cell r="AB210">
            <v>1.3904789686203003</v>
          </cell>
          <cell r="AC210">
            <v>-4.5772414887323976E-4</v>
          </cell>
          <cell r="AD210">
            <v>-1.080987713066861E-4</v>
          </cell>
          <cell r="AE210">
            <v>1.1534938812255859</v>
          </cell>
          <cell r="AF210">
            <v>-2.9765619547106326E-4</v>
          </cell>
          <cell r="AG210">
            <v>0.32423794269561768</v>
          </cell>
          <cell r="AH210">
            <v>0.34387409687042236</v>
          </cell>
          <cell r="AI210">
            <v>-2.2865393475512974E-5</v>
          </cell>
          <cell r="AJ210">
            <v>-2.2865393475512974E-5</v>
          </cell>
          <cell r="AK210">
            <v>-4.1646613681223243E-5</v>
          </cell>
          <cell r="AL210">
            <v>-8.8855987996794283E-5</v>
          </cell>
          <cell r="AM210">
            <v>0.46956390142440796</v>
          </cell>
          <cell r="AN210">
            <v>1.1600607633590698</v>
          </cell>
          <cell r="AO210">
            <v>3.8757302761077881</v>
          </cell>
          <cell r="AP210">
            <v>-4.8229098320007324E-4</v>
          </cell>
          <cell r="AQ210">
            <v>84.508983612060547</v>
          </cell>
          <cell r="AR210">
            <v>-2.2865393475512974E-5</v>
          </cell>
          <cell r="AS210">
            <v>-4.8229098320007324E-4</v>
          </cell>
          <cell r="AT210">
            <v>1.002995390444994E-2</v>
          </cell>
          <cell r="AU210">
            <v>-2.2619754599872977E-4</v>
          </cell>
          <cell r="AV210">
            <v>-1.8304104742128402E-4</v>
          </cell>
          <cell r="AW210">
            <v>-1.080987713066861E-4</v>
          </cell>
          <cell r="AX210">
            <v>-4.8229098320007324E-4</v>
          </cell>
          <cell r="AY210">
            <v>-2.9765619547106326E-4</v>
          </cell>
          <cell r="AZ210">
            <v>-4.1019220952875912E-4</v>
          </cell>
          <cell r="BA210">
            <v>-3.6353911855258048E-4</v>
          </cell>
          <cell r="BB210">
            <v>0</v>
          </cell>
          <cell r="BC210">
            <v>0</v>
          </cell>
          <cell r="BD210">
            <v>-3.6916337364800711E-7</v>
          </cell>
          <cell r="BE210">
            <v>-8.8855987996794283E-5</v>
          </cell>
          <cell r="BF210">
            <v>4.765184223651886E-2</v>
          </cell>
          <cell r="BG210">
            <v>-4.5772414887323976E-4</v>
          </cell>
          <cell r="BH210">
            <v>-1.3734155800193548E-4</v>
          </cell>
          <cell r="BI210">
            <v>1.8603799343109131</v>
          </cell>
          <cell r="BJ210">
            <v>0.25125771760940552</v>
          </cell>
          <cell r="BK210">
            <v>0</v>
          </cell>
          <cell r="BL210">
            <v>92.043724060058594</v>
          </cell>
          <cell r="BM210">
            <v>1.4350697994232178</v>
          </cell>
          <cell r="BN210">
            <v>2.0606544017791748</v>
          </cell>
          <cell r="BO210">
            <v>-1.8304104742128402E-4</v>
          </cell>
          <cell r="BP210">
            <v>-1.080987713066861E-4</v>
          </cell>
          <cell r="BQ210">
            <v>0.41639918088912964</v>
          </cell>
          <cell r="BR210">
            <v>0</v>
          </cell>
          <cell r="BS210">
            <v>9.0227611362934113E-2</v>
          </cell>
          <cell r="BT210">
            <v>7.2878509759902954E-2</v>
          </cell>
          <cell r="BU210">
            <v>-2.2865393475512974E-5</v>
          </cell>
          <cell r="BV210">
            <v>-2.2865393475512974E-5</v>
          </cell>
          <cell r="BW210">
            <v>-4.1646613681223243E-5</v>
          </cell>
          <cell r="BX210">
            <v>-8.8855987996794283E-5</v>
          </cell>
          <cell r="BY210">
            <v>5.3851408883929253E-3</v>
          </cell>
          <cell r="BZ210">
            <v>0.16982734203338623</v>
          </cell>
          <cell r="CA210">
            <v>-1.3734155800193548E-4</v>
          </cell>
          <cell r="CB210">
            <v>78.496315002441406</v>
          </cell>
          <cell r="CC210">
            <v>563.4892578125</v>
          </cell>
          <cell r="CD210">
            <v>0</v>
          </cell>
          <cell r="CE210">
            <v>882.92193603515625</v>
          </cell>
          <cell r="CF210">
            <v>74.529792785644531</v>
          </cell>
          <cell r="CG210">
            <v>91.352612304687497</v>
          </cell>
          <cell r="CH210">
            <v>103.04068311055501</v>
          </cell>
          <cell r="CI210">
            <v>167.56903076171875</v>
          </cell>
          <cell r="CJ210">
            <v>10.920347881317138</v>
          </cell>
          <cell r="CK210">
            <v>-3.6353911855258048E-4</v>
          </cell>
          <cell r="CL210">
            <v>11.629914490381877</v>
          </cell>
          <cell r="CM210">
            <v>0</v>
          </cell>
          <cell r="CN210">
            <v>2.0403026137501001E-3</v>
          </cell>
          <cell r="CO210">
            <v>-5</v>
          </cell>
          <cell r="CP210">
            <v>-5</v>
          </cell>
          <cell r="CQ210">
            <v>8.6938690662384026</v>
          </cell>
        </row>
        <row r="211">
          <cell r="C211">
            <v>39567.652083333334</v>
          </cell>
          <cell r="D211">
            <v>1.1454381942749023</v>
          </cell>
          <cell r="E211">
            <v>89.820358276367188</v>
          </cell>
          <cell r="F211">
            <v>-2.2865393475512974E-5</v>
          </cell>
          <cell r="G211">
            <v>1.0890485048294067</v>
          </cell>
          <cell r="H211">
            <v>2.5961393490433693E-2</v>
          </cell>
          <cell r="I211">
            <v>0.1041453629732132</v>
          </cell>
          <cell r="J211">
            <v>4.8976544290781021E-2</v>
          </cell>
          <cell r="K211">
            <v>-1.080987713066861E-4</v>
          </cell>
          <cell r="L211">
            <v>0.15257564187049866</v>
          </cell>
          <cell r="M211">
            <v>0.14252503216266632</v>
          </cell>
          <cell r="N211">
            <v>0.60274320840835571</v>
          </cell>
          <cell r="O211">
            <v>0.16662833094596863</v>
          </cell>
          <cell r="P211">
            <v>-2.2865393475512974E-5</v>
          </cell>
          <cell r="Q211">
            <v>-2.2865393475512974E-5</v>
          </cell>
          <cell r="R211">
            <v>-4.1646613681223243E-5</v>
          </cell>
          <cell r="S211">
            <v>-8.8855987996794283E-5</v>
          </cell>
          <cell r="T211">
            <v>0.82708227634429932</v>
          </cell>
          <cell r="U211">
            <v>0.92964446544647217</v>
          </cell>
          <cell r="V211">
            <v>1.9949238300323486</v>
          </cell>
          <cell r="W211">
            <v>12.121302604675293</v>
          </cell>
          <cell r="X211">
            <v>60.312397003173828</v>
          </cell>
          <cell r="Y211">
            <v>-2.2865393475512974E-5</v>
          </cell>
          <cell r="Z211">
            <v>46.906913757324219</v>
          </cell>
          <cell r="AA211">
            <v>0.7260291576385498</v>
          </cell>
          <cell r="AB211">
            <v>1.3904789686203003</v>
          </cell>
          <cell r="AC211">
            <v>-4.5772414887323976E-4</v>
          </cell>
          <cell r="AD211">
            <v>-1.080987713066861E-4</v>
          </cell>
          <cell r="AE211">
            <v>1.1534938812255859</v>
          </cell>
          <cell r="AF211">
            <v>-2.9765619547106326E-4</v>
          </cell>
          <cell r="AG211">
            <v>0.32423794269561768</v>
          </cell>
          <cell r="AH211">
            <v>0.34387409687042236</v>
          </cell>
          <cell r="AI211">
            <v>-2.2865393475512974E-5</v>
          </cell>
          <cell r="AJ211">
            <v>-2.2865393475512974E-5</v>
          </cell>
          <cell r="AK211">
            <v>-4.1646613681223243E-5</v>
          </cell>
          <cell r="AL211">
            <v>-8.8855987996794283E-5</v>
          </cell>
          <cell r="AM211">
            <v>0.46956390142440796</v>
          </cell>
          <cell r="AN211">
            <v>1.1600607633590698</v>
          </cell>
          <cell r="AO211">
            <v>3.8757302761077881</v>
          </cell>
          <cell r="AP211">
            <v>-4.8229098320007324E-4</v>
          </cell>
          <cell r="AQ211">
            <v>84.594620895385745</v>
          </cell>
          <cell r="AR211">
            <v>-2.2865393475512974E-5</v>
          </cell>
          <cell r="AS211">
            <v>-4.8229098320007324E-4</v>
          </cell>
          <cell r="AT211">
            <v>1.002995390444994E-2</v>
          </cell>
          <cell r="AU211">
            <v>-2.2619754599872977E-4</v>
          </cell>
          <cell r="AV211">
            <v>-1.8304104742128402E-4</v>
          </cell>
          <cell r="AW211">
            <v>-1.080987713066861E-4</v>
          </cell>
          <cell r="AX211">
            <v>-4.8229098320007324E-4</v>
          </cell>
          <cell r="AY211">
            <v>-2.9765619547106326E-4</v>
          </cell>
          <cell r="AZ211">
            <v>-4.1019220952875912E-4</v>
          </cell>
          <cell r="BA211">
            <v>-3.6353911855258048E-4</v>
          </cell>
          <cell r="BB211">
            <v>0</v>
          </cell>
          <cell r="BC211">
            <v>0</v>
          </cell>
          <cell r="BD211">
            <v>-3.33552762299405E-7</v>
          </cell>
          <cell r="BE211">
            <v>-8.8855987996794283E-5</v>
          </cell>
          <cell r="BF211">
            <v>4.765184223651886E-2</v>
          </cell>
          <cell r="BG211">
            <v>-4.5772414887323976E-4</v>
          </cell>
          <cell r="BH211">
            <v>-1.3734155800193548E-4</v>
          </cell>
          <cell r="BI211">
            <v>1.8603799343109131</v>
          </cell>
          <cell r="BJ211">
            <v>0.25125771760940552</v>
          </cell>
          <cell r="BK211">
            <v>0</v>
          </cell>
          <cell r="BL211">
            <v>92.043724060058594</v>
          </cell>
          <cell r="BM211">
            <v>1.4350697994232178</v>
          </cell>
          <cell r="BN211">
            <v>2.0606544017791748</v>
          </cell>
          <cell r="BO211">
            <v>-1.8304104742128402E-4</v>
          </cell>
          <cell r="BP211">
            <v>-1.080987713066861E-4</v>
          </cell>
          <cell r="BQ211">
            <v>0.41639918088912964</v>
          </cell>
          <cell r="BR211">
            <v>0</v>
          </cell>
          <cell r="BS211">
            <v>9.0227611362934113E-2</v>
          </cell>
          <cell r="BT211">
            <v>7.2878509759902954E-2</v>
          </cell>
          <cell r="BU211">
            <v>-2.2865393475512974E-5</v>
          </cell>
          <cell r="BV211">
            <v>-2.2865393475512974E-5</v>
          </cell>
          <cell r="BW211">
            <v>-4.1646613681223243E-5</v>
          </cell>
          <cell r="BX211">
            <v>-8.8855987996794283E-5</v>
          </cell>
          <cell r="BY211">
            <v>5.3851408883929253E-3</v>
          </cell>
          <cell r="BZ211">
            <v>0.16982734203338623</v>
          </cell>
          <cell r="CA211">
            <v>-1.3734155800193548E-4</v>
          </cell>
          <cell r="CB211">
            <v>78.496315002441406</v>
          </cell>
          <cell r="CC211">
            <v>563.4892578125</v>
          </cell>
          <cell r="CD211">
            <v>0</v>
          </cell>
          <cell r="CE211">
            <v>882.92193603515625</v>
          </cell>
          <cell r="CF211">
            <v>74.529792785644531</v>
          </cell>
          <cell r="CG211">
            <v>91.358734130859375</v>
          </cell>
          <cell r="CH211">
            <v>103.00158818562825</v>
          </cell>
          <cell r="CI211">
            <v>167.56903076171875</v>
          </cell>
          <cell r="CJ211">
            <v>10.842390584945679</v>
          </cell>
          <cell r="CK211">
            <v>-3.6353911855258048E-4</v>
          </cell>
          <cell r="CL211">
            <v>11.816286913553874</v>
          </cell>
          <cell r="CM211">
            <v>0</v>
          </cell>
          <cell r="CN211">
            <v>2.0403026137501001E-3</v>
          </cell>
          <cell r="CO211">
            <v>-5</v>
          </cell>
          <cell r="CP211">
            <v>-5</v>
          </cell>
          <cell r="CQ211">
            <v>8.5483592510223385</v>
          </cell>
        </row>
        <row r="212">
          <cell r="C212">
            <v>39567.651388888888</v>
          </cell>
          <cell r="D212">
            <v>1.1454381942749023</v>
          </cell>
          <cell r="E212">
            <v>89.820358276367188</v>
          </cell>
          <cell r="F212">
            <v>-2.2865393475512974E-5</v>
          </cell>
          <cell r="G212">
            <v>1.0890485048294067</v>
          </cell>
          <cell r="H212">
            <v>2.5961393490433693E-2</v>
          </cell>
          <cell r="I212">
            <v>0.1041453629732132</v>
          </cell>
          <cell r="J212">
            <v>4.8976544290781021E-2</v>
          </cell>
          <cell r="K212">
            <v>-1.080987713066861E-4</v>
          </cell>
          <cell r="L212">
            <v>0.15257564187049866</v>
          </cell>
          <cell r="M212">
            <v>0.14252503216266632</v>
          </cell>
          <cell r="N212">
            <v>0.60274320840835571</v>
          </cell>
          <cell r="O212">
            <v>0.16662833094596863</v>
          </cell>
          <cell r="P212">
            <v>-2.2865393475512974E-5</v>
          </cell>
          <cell r="Q212">
            <v>-2.2865393475512974E-5</v>
          </cell>
          <cell r="R212">
            <v>-4.1646613681223243E-5</v>
          </cell>
          <cell r="S212">
            <v>-8.8855987996794283E-5</v>
          </cell>
          <cell r="T212">
            <v>0.82708227634429932</v>
          </cell>
          <cell r="U212">
            <v>0.92964446544647217</v>
          </cell>
          <cell r="V212">
            <v>1.9949238300323486</v>
          </cell>
          <cell r="W212">
            <v>12.121302604675293</v>
          </cell>
          <cell r="X212">
            <v>60.312397003173828</v>
          </cell>
          <cell r="Y212">
            <v>-2.2865393475512974E-5</v>
          </cell>
          <cell r="Z212">
            <v>46.906913757324219</v>
          </cell>
          <cell r="AA212">
            <v>0.7260291576385498</v>
          </cell>
          <cell r="AB212">
            <v>1.3904789686203003</v>
          </cell>
          <cell r="AC212">
            <v>-4.5772414887323976E-4</v>
          </cell>
          <cell r="AD212">
            <v>-1.080987713066861E-4</v>
          </cell>
          <cell r="AE212">
            <v>1.1534938812255859</v>
          </cell>
          <cell r="AF212">
            <v>-2.9765619547106326E-4</v>
          </cell>
          <cell r="AG212">
            <v>0.32423794269561768</v>
          </cell>
          <cell r="AH212">
            <v>0.34387409687042236</v>
          </cell>
          <cell r="AI212">
            <v>-2.2865393475512974E-5</v>
          </cell>
          <cell r="AJ212">
            <v>-2.2865393475512974E-5</v>
          </cell>
          <cell r="AK212">
            <v>-4.1646613681223243E-5</v>
          </cell>
          <cell r="AL212">
            <v>-8.8855987996794283E-5</v>
          </cell>
          <cell r="AM212">
            <v>0.46956390142440796</v>
          </cell>
          <cell r="AN212">
            <v>1.1600607633590698</v>
          </cell>
          <cell r="AO212">
            <v>3.8757302761077881</v>
          </cell>
          <cell r="AP212">
            <v>-4.8229098320007324E-4</v>
          </cell>
          <cell r="AQ212">
            <v>84.629478454589844</v>
          </cell>
          <cell r="AR212">
            <v>-2.2865393475512974E-5</v>
          </cell>
          <cell r="AS212">
            <v>-4.8229098320007324E-4</v>
          </cell>
          <cell r="AT212">
            <v>1.002995390444994E-2</v>
          </cell>
          <cell r="AU212">
            <v>-2.2619754599872977E-4</v>
          </cell>
          <cell r="AV212">
            <v>-1.8304104742128402E-4</v>
          </cell>
          <cell r="AW212">
            <v>-1.080987713066861E-4</v>
          </cell>
          <cell r="AX212">
            <v>-4.8229098320007324E-4</v>
          </cell>
          <cell r="AY212">
            <v>-2.9765619547106326E-4</v>
          </cell>
          <cell r="AZ212">
            <v>-4.1019220952875912E-4</v>
          </cell>
          <cell r="BA212">
            <v>-3.6353911855258048E-4</v>
          </cell>
          <cell r="BB212">
            <v>0</v>
          </cell>
          <cell r="BC212">
            <v>0</v>
          </cell>
          <cell r="BD212">
            <v>-2.979421509508029E-7</v>
          </cell>
          <cell r="BE212">
            <v>-8.8855987996794283E-5</v>
          </cell>
          <cell r="BF212">
            <v>4.765184223651886E-2</v>
          </cell>
          <cell r="BG212">
            <v>-4.5772414887323976E-4</v>
          </cell>
          <cell r="BH212">
            <v>-1.3734155800193548E-4</v>
          </cell>
          <cell r="BI212">
            <v>1.8603799343109131</v>
          </cell>
          <cell r="BJ212">
            <v>0.25125771760940552</v>
          </cell>
          <cell r="BK212">
            <v>0</v>
          </cell>
          <cell r="BL212">
            <v>92.043724060058594</v>
          </cell>
          <cell r="BM212">
            <v>1.4350697994232178</v>
          </cell>
          <cell r="BN212">
            <v>2.0606544017791748</v>
          </cell>
          <cell r="BO212">
            <v>-1.8304104742128402E-4</v>
          </cell>
          <cell r="BP212">
            <v>-1.080987713066861E-4</v>
          </cell>
          <cell r="BQ212">
            <v>0.41639918088912964</v>
          </cell>
          <cell r="BR212">
            <v>0</v>
          </cell>
          <cell r="BS212">
            <v>9.0227611362934113E-2</v>
          </cell>
          <cell r="BT212">
            <v>7.2878509759902954E-2</v>
          </cell>
          <cell r="BU212">
            <v>-2.2865393475512974E-5</v>
          </cell>
          <cell r="BV212">
            <v>-2.2865393475512974E-5</v>
          </cell>
          <cell r="BW212">
            <v>-4.1646613681223243E-5</v>
          </cell>
          <cell r="BX212">
            <v>-8.8855987996794283E-5</v>
          </cell>
          <cell r="BY212">
            <v>5.3851408883929253E-3</v>
          </cell>
          <cell r="BZ212">
            <v>0.16982734203338623</v>
          </cell>
          <cell r="CA212">
            <v>-1.3734155800193548E-4</v>
          </cell>
          <cell r="CB212">
            <v>78.496315002441406</v>
          </cell>
          <cell r="CC212">
            <v>563.4892578125</v>
          </cell>
          <cell r="CD212">
            <v>0</v>
          </cell>
          <cell r="CE212">
            <v>882.92193603515625</v>
          </cell>
          <cell r="CF212">
            <v>74.529792785644531</v>
          </cell>
          <cell r="CG212">
            <v>91.452066040039057</v>
          </cell>
          <cell r="CH212">
            <v>103.039732615153</v>
          </cell>
          <cell r="CI212">
            <v>167.56896464029947</v>
          </cell>
          <cell r="CJ212">
            <v>10.867714881896973</v>
          </cell>
          <cell r="CK212">
            <v>-3.6353911855258048E-4</v>
          </cell>
          <cell r="CL212">
            <v>11.741380993525187</v>
          </cell>
          <cell r="CM212">
            <v>0</v>
          </cell>
          <cell r="CN212">
            <v>2.0403026137501001E-3</v>
          </cell>
          <cell r="CO212">
            <v>-5</v>
          </cell>
          <cell r="CP212">
            <v>-5</v>
          </cell>
          <cell r="CQ212">
            <v>8.5496219635009769</v>
          </cell>
        </row>
        <row r="213">
          <cell r="C213">
            <v>39567.650694444441</v>
          </cell>
          <cell r="D213">
            <v>1.1457100749015807</v>
          </cell>
          <cell r="E213">
            <v>89.819331359863284</v>
          </cell>
          <cell r="F213">
            <v>-2.2865393475512974E-5</v>
          </cell>
          <cell r="G213">
            <v>1.0892700374126434</v>
          </cell>
          <cell r="H213">
            <v>2.5956815481185912E-2</v>
          </cell>
          <cell r="I213">
            <v>0.1041453629732132</v>
          </cell>
          <cell r="J213">
            <v>4.8976544290781021E-2</v>
          </cell>
          <cell r="K213">
            <v>-1.080987713066861E-4</v>
          </cell>
          <cell r="L213">
            <v>0.15257564187049866</v>
          </cell>
          <cell r="M213">
            <v>0.14255478680133821</v>
          </cell>
          <cell r="N213">
            <v>0.60284208655357363</v>
          </cell>
          <cell r="O213">
            <v>0.1666722759604454</v>
          </cell>
          <cell r="P213">
            <v>-2.2865393475512974E-5</v>
          </cell>
          <cell r="Q213">
            <v>-2.2865393475512974E-5</v>
          </cell>
          <cell r="R213">
            <v>-4.1646613681223243E-5</v>
          </cell>
          <cell r="S213">
            <v>-8.8855987996794283E-5</v>
          </cell>
          <cell r="T213">
            <v>0.82710974216461186</v>
          </cell>
          <cell r="U213">
            <v>0.929992339015007</v>
          </cell>
          <cell r="V213">
            <v>1.9961267948150634</v>
          </cell>
          <cell r="W213">
            <v>12.121302604675293</v>
          </cell>
          <cell r="X213">
            <v>60.312397003173828</v>
          </cell>
          <cell r="Y213">
            <v>-2.2865393475512974E-5</v>
          </cell>
          <cell r="Z213">
            <v>46.906913757324219</v>
          </cell>
          <cell r="AA213">
            <v>0.7260291576385498</v>
          </cell>
          <cell r="AB213">
            <v>1.3904789686203003</v>
          </cell>
          <cell r="AC213">
            <v>-4.5772414887323976E-4</v>
          </cell>
          <cell r="AD213">
            <v>-1.080987713066861E-4</v>
          </cell>
          <cell r="AE213">
            <v>1.1534938812255859</v>
          </cell>
          <cell r="AF213">
            <v>-2.9765619547106326E-4</v>
          </cell>
          <cell r="AG213">
            <v>0.32423794269561768</v>
          </cell>
          <cell r="AH213">
            <v>0.34387409687042236</v>
          </cell>
          <cell r="AI213">
            <v>-2.2865393475512974E-5</v>
          </cell>
          <cell r="AJ213">
            <v>-2.2865393475512974E-5</v>
          </cell>
          <cell r="AK213">
            <v>-4.1646613681223243E-5</v>
          </cell>
          <cell r="AL213">
            <v>-8.8855987996794283E-5</v>
          </cell>
          <cell r="AM213">
            <v>0.46956390142440796</v>
          </cell>
          <cell r="AN213">
            <v>1.1600607633590698</v>
          </cell>
          <cell r="AO213">
            <v>3.8757302761077881</v>
          </cell>
          <cell r="AP213">
            <v>-4.8229098320007324E-4</v>
          </cell>
          <cell r="AQ213">
            <v>84.629478454589844</v>
          </cell>
          <cell r="AR213">
            <v>-2.2865393475512974E-5</v>
          </cell>
          <cell r="AS213">
            <v>-4.8229098320007324E-4</v>
          </cell>
          <cell r="AT213">
            <v>1.002995390444994E-2</v>
          </cell>
          <cell r="AU213">
            <v>-2.2619754599872977E-4</v>
          </cell>
          <cell r="AV213">
            <v>-1.8304104742128402E-4</v>
          </cell>
          <cell r="AW213">
            <v>-1.080987713066861E-4</v>
          </cell>
          <cell r="AX213">
            <v>-4.8229098320007324E-4</v>
          </cell>
          <cell r="AY213">
            <v>-2.9765619547106326E-4</v>
          </cell>
          <cell r="AZ213">
            <v>-4.1019220952875912E-4</v>
          </cell>
          <cell r="BA213">
            <v>-3.6353911855258048E-4</v>
          </cell>
          <cell r="BB213">
            <v>0</v>
          </cell>
          <cell r="BC213">
            <v>0</v>
          </cell>
          <cell r="BD213">
            <v>-2.6233151118049136E-7</v>
          </cell>
          <cell r="BE213">
            <v>-8.8855987996794283E-5</v>
          </cell>
          <cell r="BF213">
            <v>4.765184223651886E-2</v>
          </cell>
          <cell r="BG213">
            <v>-4.5772414887323976E-4</v>
          </cell>
          <cell r="BH213">
            <v>-1.3734155800193548E-4</v>
          </cell>
          <cell r="BI213">
            <v>1.86018861134847</v>
          </cell>
          <cell r="BJ213">
            <v>0.25125212321678797</v>
          </cell>
          <cell r="BK213">
            <v>0</v>
          </cell>
          <cell r="BL213">
            <v>92.043510309855137</v>
          </cell>
          <cell r="BM213">
            <v>1.4350671549638112</v>
          </cell>
          <cell r="BN213">
            <v>2.0606574535369875</v>
          </cell>
          <cell r="BO213">
            <v>-1.8304104742128402E-4</v>
          </cell>
          <cell r="BP213">
            <v>-1.080987713066861E-4</v>
          </cell>
          <cell r="BQ213">
            <v>0.41639470557371777</v>
          </cell>
          <cell r="BR213">
            <v>0</v>
          </cell>
          <cell r="BS213">
            <v>9.0227611362934113E-2</v>
          </cell>
          <cell r="BT213">
            <v>7.2878509759902954E-2</v>
          </cell>
          <cell r="BU213">
            <v>-2.2865393475512974E-5</v>
          </cell>
          <cell r="BV213">
            <v>-2.2865393475512974E-5</v>
          </cell>
          <cell r="BW213">
            <v>-4.1646613681223243E-5</v>
          </cell>
          <cell r="BX213">
            <v>-8.8855987996794283E-5</v>
          </cell>
          <cell r="BY213">
            <v>5.3836149862036111E-3</v>
          </cell>
          <cell r="BZ213">
            <v>0.16981004898746807</v>
          </cell>
          <cell r="CA213">
            <v>-1.3734155800193548E-4</v>
          </cell>
          <cell r="CB213">
            <v>78.677832031250006</v>
          </cell>
          <cell r="CC213">
            <v>563.4892578125</v>
          </cell>
          <cell r="CD213">
            <v>0</v>
          </cell>
          <cell r="CE213">
            <v>882.72235107421875</v>
          </cell>
          <cell r="CF213">
            <v>74.529792785644531</v>
          </cell>
          <cell r="CG213">
            <v>91.495645141601557</v>
          </cell>
          <cell r="CH213">
            <v>103.00158818562825</v>
          </cell>
          <cell r="CI213">
            <v>167.50568644205728</v>
          </cell>
          <cell r="CJ213">
            <v>10.955889081954956</v>
          </cell>
          <cell r="CK213">
            <v>-3.6353911855258048E-4</v>
          </cell>
          <cell r="CL213">
            <v>11.55541140238444</v>
          </cell>
          <cell r="CM213">
            <v>0</v>
          </cell>
          <cell r="CN213">
            <v>2.0403026137501001E-3</v>
          </cell>
          <cell r="CO213">
            <v>-5</v>
          </cell>
          <cell r="CP213">
            <v>-5</v>
          </cell>
          <cell r="CQ213">
            <v>8.6932152748107914</v>
          </cell>
        </row>
        <row r="214">
          <cell r="C214">
            <v>39567.65</v>
          </cell>
          <cell r="D214">
            <v>1.1777918577194213</v>
          </cell>
          <cell r="E214">
            <v>89.69813423156738</v>
          </cell>
          <cell r="F214">
            <v>-2.2865393475512974E-5</v>
          </cell>
          <cell r="G214">
            <v>1.1154107511043549</v>
          </cell>
          <cell r="H214">
            <v>2.5416611414402723E-2</v>
          </cell>
          <cell r="I214">
            <v>0.1041453629732132</v>
          </cell>
          <cell r="J214">
            <v>4.8976544290781021E-2</v>
          </cell>
          <cell r="K214">
            <v>-1.080987713066861E-4</v>
          </cell>
          <cell r="L214">
            <v>0.15257564187049866</v>
          </cell>
          <cell r="M214">
            <v>0.1460658423602581</v>
          </cell>
          <cell r="N214">
            <v>0.61450964212417603</v>
          </cell>
          <cell r="O214">
            <v>0.17185781225562097</v>
          </cell>
          <cell r="P214">
            <v>-2.2865393475512974E-5</v>
          </cell>
          <cell r="Q214">
            <v>-2.2865393475512974E-5</v>
          </cell>
          <cell r="R214">
            <v>-4.1646613681223243E-5</v>
          </cell>
          <cell r="S214">
            <v>-8.8855987996794283E-5</v>
          </cell>
          <cell r="T214">
            <v>0.83035074174404144</v>
          </cell>
          <cell r="U214">
            <v>0.97104135453701024</v>
          </cell>
          <cell r="V214">
            <v>2.138077163696289</v>
          </cell>
          <cell r="W214">
            <v>12.121230999628702</v>
          </cell>
          <cell r="X214">
            <v>60.312017695109049</v>
          </cell>
          <cell r="Y214">
            <v>-2.2865393475512974E-5</v>
          </cell>
          <cell r="Z214">
            <v>46.906635030110678</v>
          </cell>
          <cell r="AA214">
            <v>0.72602742811044052</v>
          </cell>
          <cell r="AB214">
            <v>1.3904820203781127</v>
          </cell>
          <cell r="AC214">
            <v>-4.5772414887323976E-4</v>
          </cell>
          <cell r="AD214">
            <v>-1.080987713066861E-4</v>
          </cell>
          <cell r="AE214">
            <v>1.1534938812255859</v>
          </cell>
          <cell r="AF214">
            <v>-2.9765619547106326E-4</v>
          </cell>
          <cell r="AG214">
            <v>0.32423794269561768</v>
          </cell>
          <cell r="AH214">
            <v>0.34387409687042236</v>
          </cell>
          <cell r="AI214">
            <v>-2.2865393475512974E-5</v>
          </cell>
          <cell r="AJ214">
            <v>-2.2865393475512974E-5</v>
          </cell>
          <cell r="AK214">
            <v>-4.1646613681223243E-5</v>
          </cell>
          <cell r="AL214">
            <v>-8.8855987996794283E-5</v>
          </cell>
          <cell r="AM214">
            <v>0.46955728928248086</v>
          </cell>
          <cell r="AN214">
            <v>1.1600485563278198</v>
          </cell>
          <cell r="AO214">
            <v>3.8758923212687173</v>
          </cell>
          <cell r="AP214">
            <v>-4.8229098320007324E-4</v>
          </cell>
          <cell r="AQ214">
            <v>84.629478454589844</v>
          </cell>
          <cell r="AR214">
            <v>-2.2865393475512974E-5</v>
          </cell>
          <cell r="AS214">
            <v>-4.8229098320007324E-4</v>
          </cell>
          <cell r="AT214">
            <v>1.002995390444994E-2</v>
          </cell>
          <cell r="AU214">
            <v>-2.2619754599872977E-4</v>
          </cell>
          <cell r="AV214">
            <v>-1.8304104742128402E-4</v>
          </cell>
          <cell r="AW214">
            <v>-1.080987713066861E-4</v>
          </cell>
          <cell r="AX214">
            <v>-4.8229098320007324E-4</v>
          </cell>
          <cell r="AY214">
            <v>-2.9765619547106326E-4</v>
          </cell>
          <cell r="AZ214">
            <v>-4.1019220952875912E-4</v>
          </cell>
          <cell r="BA214">
            <v>-3.6353911855258048E-4</v>
          </cell>
          <cell r="BB214">
            <v>0</v>
          </cell>
          <cell r="BC214">
            <v>0</v>
          </cell>
          <cell r="BD214">
            <v>-2.2672092114817133E-7</v>
          </cell>
          <cell r="BE214">
            <v>-8.8855987996794283E-5</v>
          </cell>
          <cell r="BF214">
            <v>4.765184223651886E-2</v>
          </cell>
          <cell r="BG214">
            <v>-4.5772414887323976E-4</v>
          </cell>
          <cell r="BH214">
            <v>-1.3734155800193548E-4</v>
          </cell>
          <cell r="BI214">
            <v>1.6769017060597737</v>
          </cell>
          <cell r="BJ214">
            <v>0.24589285676678022</v>
          </cell>
          <cell r="BK214">
            <v>0</v>
          </cell>
          <cell r="BL214">
            <v>91.838784917195639</v>
          </cell>
          <cell r="BM214">
            <v>1.4325332085291544</v>
          </cell>
          <cell r="BN214">
            <v>2.0635810375213621</v>
          </cell>
          <cell r="BO214">
            <v>-1.8304104742128402E-4</v>
          </cell>
          <cell r="BP214">
            <v>-1.080987713066861E-4</v>
          </cell>
          <cell r="BQ214">
            <v>0.41210729181766509</v>
          </cell>
          <cell r="BR214">
            <v>0</v>
          </cell>
          <cell r="BS214">
            <v>9.0227611362934113E-2</v>
          </cell>
          <cell r="BT214">
            <v>7.2878509759902954E-2</v>
          </cell>
          <cell r="BU214">
            <v>-2.2865393475512974E-5</v>
          </cell>
          <cell r="BV214">
            <v>-2.2865393475512974E-5</v>
          </cell>
          <cell r="BW214">
            <v>-4.1646613681223243E-5</v>
          </cell>
          <cell r="BX214">
            <v>-8.8855987996794283E-5</v>
          </cell>
          <cell r="BY214">
            <v>3.9218028541654348E-3</v>
          </cell>
          <cell r="BZ214">
            <v>0.15324336489041646</v>
          </cell>
          <cell r="CA214">
            <v>-1.3734155800193548E-4</v>
          </cell>
          <cell r="CB214">
            <v>81.541769027709961</v>
          </cell>
          <cell r="CC214">
            <v>563.29348958333333</v>
          </cell>
          <cell r="CD214">
            <v>0</v>
          </cell>
          <cell r="CE214">
            <v>878.81803792317703</v>
          </cell>
          <cell r="CF214">
            <v>74.529792785644531</v>
          </cell>
          <cell r="CG214">
            <v>91.445788574218753</v>
          </cell>
          <cell r="CH214">
            <v>103.04354858398437</v>
          </cell>
          <cell r="CI214">
            <v>167.51342264811197</v>
          </cell>
          <cell r="CJ214">
            <v>11.191418838500976</v>
          </cell>
          <cell r="CK214">
            <v>-3.6353911855258048E-4</v>
          </cell>
          <cell r="CL214">
            <v>11.563366317749024</v>
          </cell>
          <cell r="CM214">
            <v>0</v>
          </cell>
          <cell r="CN214">
            <v>2.0403026137501001E-3</v>
          </cell>
          <cell r="CO214">
            <v>-5</v>
          </cell>
          <cell r="CP214">
            <v>-5</v>
          </cell>
          <cell r="CQ214">
            <v>8.9186770439147942</v>
          </cell>
        </row>
        <row r="215">
          <cell r="C215">
            <v>39567.649305555555</v>
          </cell>
          <cell r="D215">
            <v>1.1998140811920166</v>
          </cell>
          <cell r="E215">
            <v>89.614936828613281</v>
          </cell>
          <cell r="F215">
            <v>-2.2865393475512974E-5</v>
          </cell>
          <cell r="G215">
            <v>1.1333547830581665</v>
          </cell>
          <cell r="H215">
            <v>2.5045793503522873E-2</v>
          </cell>
          <cell r="I215">
            <v>0.1041453629732132</v>
          </cell>
          <cell r="J215">
            <v>4.8976544290781021E-2</v>
          </cell>
          <cell r="K215">
            <v>-1.080987713066861E-4</v>
          </cell>
          <cell r="L215">
            <v>0.15257564187049866</v>
          </cell>
          <cell r="M215">
            <v>0.14847597479820251</v>
          </cell>
          <cell r="N215">
            <v>0.62251871824264526</v>
          </cell>
          <cell r="O215">
            <v>0.17541737854480743</v>
          </cell>
          <cell r="P215">
            <v>-2.2865393475512974E-5</v>
          </cell>
          <cell r="Q215">
            <v>-2.2865393475512974E-5</v>
          </cell>
          <cell r="R215">
            <v>-4.1646613681223243E-5</v>
          </cell>
          <cell r="S215">
            <v>-8.8855987996794283E-5</v>
          </cell>
          <cell r="T215">
            <v>0.83257550001144409</v>
          </cell>
          <cell r="U215">
            <v>0.99921905994415283</v>
          </cell>
          <cell r="V215">
            <v>2.2355177402496338</v>
          </cell>
          <cell r="W215">
            <v>12.052632379531861</v>
          </cell>
          <cell r="X215">
            <v>59.948658307393394</v>
          </cell>
          <cell r="Y215">
            <v>-2.2865393475512974E-5</v>
          </cell>
          <cell r="Z215">
            <v>46.639594650268556</v>
          </cell>
          <cell r="AA215">
            <v>0.72437060177326207</v>
          </cell>
          <cell r="AB215">
            <v>1.393405665953954</v>
          </cell>
          <cell r="AC215">
            <v>-4.5772414887323976E-4</v>
          </cell>
          <cell r="AD215">
            <v>-1.080987713066861E-4</v>
          </cell>
          <cell r="AE215">
            <v>1.1534938812255859</v>
          </cell>
          <cell r="AF215">
            <v>-2.9765619547106326E-4</v>
          </cell>
          <cell r="AG215">
            <v>0.32423794269561768</v>
          </cell>
          <cell r="AH215">
            <v>0.34387409687042236</v>
          </cell>
          <cell r="AI215">
            <v>-2.2865393475512974E-5</v>
          </cell>
          <cell r="AJ215">
            <v>-2.2865393475512974E-5</v>
          </cell>
          <cell r="AK215">
            <v>-4.1646613681223243E-5</v>
          </cell>
          <cell r="AL215">
            <v>-8.8855987996794283E-5</v>
          </cell>
          <cell r="AM215">
            <v>0.4632227803270022</v>
          </cell>
          <cell r="AN215">
            <v>1.148353358109792</v>
          </cell>
          <cell r="AO215">
            <v>4.0311304767926535</v>
          </cell>
          <cell r="AP215">
            <v>-4.8229098320007324E-4</v>
          </cell>
          <cell r="AQ215">
            <v>84.629478454589844</v>
          </cell>
          <cell r="AR215">
            <v>-2.2865393475512974E-5</v>
          </cell>
          <cell r="AS215">
            <v>-4.8229098320007324E-4</v>
          </cell>
          <cell r="AT215">
            <v>1.002995390444994E-2</v>
          </cell>
          <cell r="AU215">
            <v>-2.2619754599872977E-4</v>
          </cell>
          <cell r="AV215">
            <v>-1.8304104742128402E-4</v>
          </cell>
          <cell r="AW215">
            <v>-1.080987713066861E-4</v>
          </cell>
          <cell r="AX215">
            <v>-4.8229098320007324E-4</v>
          </cell>
          <cell r="AY215">
            <v>-2.9765619547106326E-4</v>
          </cell>
          <cell r="AZ215">
            <v>-4.1019220952875912E-4</v>
          </cell>
          <cell r="BA215">
            <v>-3.6353911855258048E-4</v>
          </cell>
          <cell r="BB215">
            <v>0</v>
          </cell>
          <cell r="BC215">
            <v>0</v>
          </cell>
          <cell r="BD215">
            <v>-1.9111028848328715E-7</v>
          </cell>
          <cell r="BE215">
            <v>-8.8855987996794283E-5</v>
          </cell>
          <cell r="BF215">
            <v>4.765184223651886E-2</v>
          </cell>
          <cell r="BG215">
            <v>-4.5772414887323976E-4</v>
          </cell>
          <cell r="BH215">
            <v>-1.3734155800193548E-4</v>
          </cell>
          <cell r="BI215">
            <v>1.5159995555877686</v>
          </cell>
          <cell r="BJ215">
            <v>0.24118812382221222</v>
          </cell>
          <cell r="BK215">
            <v>0</v>
          </cell>
          <cell r="BL215">
            <v>91.659065246582031</v>
          </cell>
          <cell r="BM215">
            <v>1.4303086996078491</v>
          </cell>
          <cell r="BN215">
            <v>2.0661475658416748</v>
          </cell>
          <cell r="BO215">
            <v>-1.8304104742128402E-4</v>
          </cell>
          <cell r="BP215">
            <v>-1.080987713066861E-4</v>
          </cell>
          <cell r="BQ215">
            <v>0.40834349393844604</v>
          </cell>
          <cell r="BR215">
            <v>0</v>
          </cell>
          <cell r="BS215">
            <v>9.0227611362934113E-2</v>
          </cell>
          <cell r="BT215">
            <v>7.2878509759902954E-2</v>
          </cell>
          <cell r="BU215">
            <v>-2.2865393475512974E-5</v>
          </cell>
          <cell r="BV215">
            <v>-2.2865393475512974E-5</v>
          </cell>
          <cell r="BW215">
            <v>-4.1646613681223243E-5</v>
          </cell>
          <cell r="BX215">
            <v>-8.8855987996794283E-5</v>
          </cell>
          <cell r="BY215">
            <v>2.6385211385786533E-3</v>
          </cell>
          <cell r="BZ215">
            <v>0.1386999636888504</v>
          </cell>
          <cell r="CA215">
            <v>-1.3734155800193548E-4</v>
          </cell>
          <cell r="CB215">
            <v>82.530029296875</v>
          </cell>
          <cell r="CC215">
            <v>559.46377360026042</v>
          </cell>
          <cell r="CD215">
            <v>0</v>
          </cell>
          <cell r="CE215">
            <v>877.3087158203125</v>
          </cell>
          <cell r="CF215">
            <v>74.529792785644531</v>
          </cell>
          <cell r="CG215">
            <v>91.253110631306967</v>
          </cell>
          <cell r="CH215">
            <v>103.17895825703938</v>
          </cell>
          <cell r="CI215">
            <v>167.56903076171875</v>
          </cell>
          <cell r="CJ215">
            <v>11.130593156814575</v>
          </cell>
          <cell r="CK215">
            <v>-3.6353911855258048E-4</v>
          </cell>
          <cell r="CL215">
            <v>11.488935979207357</v>
          </cell>
          <cell r="CM215">
            <v>0</v>
          </cell>
          <cell r="CN215">
            <v>2.0403026137501001E-3</v>
          </cell>
          <cell r="CO215">
            <v>-5</v>
          </cell>
          <cell r="CP215">
            <v>-5</v>
          </cell>
          <cell r="CQ215">
            <v>8.8263511180877678</v>
          </cell>
        </row>
        <row r="216">
          <cell r="C216">
            <v>39567.648611111108</v>
          </cell>
          <cell r="D216">
            <v>1.1998140811920166</v>
          </cell>
          <cell r="E216">
            <v>89.614936828613281</v>
          </cell>
          <cell r="F216">
            <v>-2.2865393475512974E-5</v>
          </cell>
          <cell r="G216">
            <v>1.1333547830581665</v>
          </cell>
          <cell r="H216">
            <v>2.5045793503522873E-2</v>
          </cell>
          <cell r="I216">
            <v>0.1041453629732132</v>
          </cell>
          <cell r="J216">
            <v>4.8976544290781021E-2</v>
          </cell>
          <cell r="K216">
            <v>-1.080987713066861E-4</v>
          </cell>
          <cell r="L216">
            <v>0.15257564187049866</v>
          </cell>
          <cell r="M216">
            <v>0.14847597479820251</v>
          </cell>
          <cell r="N216">
            <v>0.62251871824264526</v>
          </cell>
          <cell r="O216">
            <v>0.17541737854480743</v>
          </cell>
          <cell r="P216">
            <v>-2.2865393475512974E-5</v>
          </cell>
          <cell r="Q216">
            <v>-2.2865393475512974E-5</v>
          </cell>
          <cell r="R216">
            <v>-4.1646613681223243E-5</v>
          </cell>
          <cell r="S216">
            <v>-8.8855987996794283E-5</v>
          </cell>
          <cell r="T216">
            <v>0.83257550001144409</v>
          </cell>
          <cell r="U216">
            <v>0.99921905994415283</v>
          </cell>
          <cell r="V216">
            <v>2.2355177402496338</v>
          </cell>
          <cell r="W216">
            <v>11.992411613464355</v>
          </cell>
          <cell r="X216">
            <v>59.629676818847656</v>
          </cell>
          <cell r="Y216">
            <v>-2.2865393475512974E-5</v>
          </cell>
          <cell r="Z216">
            <v>46.405166625976563</v>
          </cell>
          <cell r="AA216">
            <v>0.7229161262512207</v>
          </cell>
          <cell r="AB216">
            <v>1.3959722518920898</v>
          </cell>
          <cell r="AC216">
            <v>-4.5772414887323976E-4</v>
          </cell>
          <cell r="AD216">
            <v>-1.080987713066861E-4</v>
          </cell>
          <cell r="AE216">
            <v>1.1534938812255859</v>
          </cell>
          <cell r="AF216">
            <v>-2.9765619547106326E-4</v>
          </cell>
          <cell r="AG216">
            <v>0.32423794269561768</v>
          </cell>
          <cell r="AH216">
            <v>0.34387409687042236</v>
          </cell>
          <cell r="AI216">
            <v>-2.2865393475512974E-5</v>
          </cell>
          <cell r="AJ216">
            <v>-2.2865393475512974E-5</v>
          </cell>
          <cell r="AK216">
            <v>-4.1646613681223243E-5</v>
          </cell>
          <cell r="AL216">
            <v>-8.8855987996794283E-5</v>
          </cell>
          <cell r="AM216">
            <v>0.45766189694404602</v>
          </cell>
          <cell r="AN216">
            <v>1.1380864381790161</v>
          </cell>
          <cell r="AO216">
            <v>4.1674094200134277</v>
          </cell>
          <cell r="AP216">
            <v>-4.8229098320007324E-4</v>
          </cell>
          <cell r="AQ216">
            <v>84.629478454589844</v>
          </cell>
          <cell r="AR216">
            <v>-2.2865393475512974E-5</v>
          </cell>
          <cell r="AS216">
            <v>-4.8229098320007324E-4</v>
          </cell>
          <cell r="AT216">
            <v>1.002995390444994E-2</v>
          </cell>
          <cell r="AU216">
            <v>-2.2619754599872977E-4</v>
          </cell>
          <cell r="AV216">
            <v>-1.8304104742128402E-4</v>
          </cell>
          <cell r="AW216">
            <v>-1.080987713066861E-4</v>
          </cell>
          <cell r="AX216">
            <v>-4.8229098320007324E-4</v>
          </cell>
          <cell r="AY216">
            <v>-2.9765619547106326E-4</v>
          </cell>
          <cell r="AZ216">
            <v>-4.1019220952875912E-4</v>
          </cell>
          <cell r="BA216">
            <v>-3.6353911855258048E-4</v>
          </cell>
          <cell r="BB216">
            <v>0</v>
          </cell>
          <cell r="BC216">
            <v>0</v>
          </cell>
          <cell r="BD216">
            <v>-1.5549967713468504E-7</v>
          </cell>
          <cell r="BE216">
            <v>-8.8855987996794283E-5</v>
          </cell>
          <cell r="BF216">
            <v>4.765184223651886E-2</v>
          </cell>
          <cell r="BG216">
            <v>-4.5772414887323976E-4</v>
          </cell>
          <cell r="BH216">
            <v>-1.3734155800193548E-4</v>
          </cell>
          <cell r="BI216">
            <v>1.5159995555877686</v>
          </cell>
          <cell r="BJ216">
            <v>0.24118812382221222</v>
          </cell>
          <cell r="BK216">
            <v>0</v>
          </cell>
          <cell r="BL216">
            <v>91.659065246582031</v>
          </cell>
          <cell r="BM216">
            <v>1.4303086996078491</v>
          </cell>
          <cell r="BN216">
            <v>2.0661475658416748</v>
          </cell>
          <cell r="BO216">
            <v>-1.8304104742128402E-4</v>
          </cell>
          <cell r="BP216">
            <v>-1.080987713066861E-4</v>
          </cell>
          <cell r="BQ216">
            <v>0.40834349393844604</v>
          </cell>
          <cell r="BR216">
            <v>0</v>
          </cell>
          <cell r="BS216">
            <v>9.0227611362934113E-2</v>
          </cell>
          <cell r="BT216">
            <v>7.2878509759902954E-2</v>
          </cell>
          <cell r="BU216">
            <v>-2.2865393475512974E-5</v>
          </cell>
          <cell r="BV216">
            <v>-2.2865393475512974E-5</v>
          </cell>
          <cell r="BW216">
            <v>-4.1646613681223243E-5</v>
          </cell>
          <cell r="BX216">
            <v>-8.8855987996794283E-5</v>
          </cell>
          <cell r="BY216">
            <v>2.6385211385786533E-3</v>
          </cell>
          <cell r="BZ216">
            <v>0.1386999636888504</v>
          </cell>
          <cell r="CA216">
            <v>-1.3734155800193548E-4</v>
          </cell>
          <cell r="CB216">
            <v>82.530029296875</v>
          </cell>
          <cell r="CC216">
            <v>557.9832763671875</v>
          </cell>
          <cell r="CD216">
            <v>0</v>
          </cell>
          <cell r="CE216">
            <v>877.3087158203125</v>
          </cell>
          <cell r="CF216">
            <v>74.529792785644531</v>
          </cell>
          <cell r="CG216">
            <v>91.171970367431641</v>
          </cell>
          <cell r="CH216">
            <v>103.22663879394531</v>
          </cell>
          <cell r="CI216">
            <v>167.56910705566406</v>
          </cell>
          <cell r="CJ216">
            <v>10.917422866821289</v>
          </cell>
          <cell r="CK216">
            <v>-3.6353911855258048E-4</v>
          </cell>
          <cell r="CL216">
            <v>11.30638796488444</v>
          </cell>
          <cell r="CM216">
            <v>0</v>
          </cell>
          <cell r="CN216">
            <v>2.0403026137501001E-3</v>
          </cell>
          <cell r="CO216">
            <v>-5</v>
          </cell>
          <cell r="CP216">
            <v>-5</v>
          </cell>
          <cell r="CQ216">
            <v>8.662251281738282</v>
          </cell>
        </row>
        <row r="217">
          <cell r="C217">
            <v>39567.647916666669</v>
          </cell>
          <cell r="D217">
            <v>1.1998140811920166</v>
          </cell>
          <cell r="E217">
            <v>89.614936828613281</v>
          </cell>
          <cell r="F217">
            <v>-2.2865393475512974E-5</v>
          </cell>
          <cell r="G217">
            <v>1.1333547830581665</v>
          </cell>
          <cell r="H217">
            <v>2.5045793503522873E-2</v>
          </cell>
          <cell r="I217">
            <v>0.1041453629732132</v>
          </cell>
          <cell r="J217">
            <v>4.8976544290781021E-2</v>
          </cell>
          <cell r="K217">
            <v>-1.080987713066861E-4</v>
          </cell>
          <cell r="L217">
            <v>0.15257564187049866</v>
          </cell>
          <cell r="M217">
            <v>0.14847597479820251</v>
          </cell>
          <cell r="N217">
            <v>0.62251871824264526</v>
          </cell>
          <cell r="O217">
            <v>0.17541737854480743</v>
          </cell>
          <cell r="P217">
            <v>-2.2865393475512974E-5</v>
          </cell>
          <cell r="Q217">
            <v>-2.2865393475512974E-5</v>
          </cell>
          <cell r="R217">
            <v>-4.1646613681223243E-5</v>
          </cell>
          <cell r="S217">
            <v>-8.8855987996794283E-5</v>
          </cell>
          <cell r="T217">
            <v>0.83257550001144409</v>
          </cell>
          <cell r="U217">
            <v>0.99921905994415283</v>
          </cell>
          <cell r="V217">
            <v>2.2355177402496338</v>
          </cell>
          <cell r="W217">
            <v>11.992411613464355</v>
          </cell>
          <cell r="X217">
            <v>59.629676818847656</v>
          </cell>
          <cell r="Y217">
            <v>-2.2865393475512974E-5</v>
          </cell>
          <cell r="Z217">
            <v>46.405166625976563</v>
          </cell>
          <cell r="AA217">
            <v>0.7229161262512207</v>
          </cell>
          <cell r="AB217">
            <v>1.3959722518920898</v>
          </cell>
          <cell r="AC217">
            <v>-4.5772414887323976E-4</v>
          </cell>
          <cell r="AD217">
            <v>-1.080987713066861E-4</v>
          </cell>
          <cell r="AE217">
            <v>1.1534938812255859</v>
          </cell>
          <cell r="AF217">
            <v>-2.9765619547106326E-4</v>
          </cell>
          <cell r="AG217">
            <v>0.32423794269561768</v>
          </cell>
          <cell r="AH217">
            <v>0.34387409687042236</v>
          </cell>
          <cell r="AI217">
            <v>-2.2865393475512974E-5</v>
          </cell>
          <cell r="AJ217">
            <v>-2.2865393475512974E-5</v>
          </cell>
          <cell r="AK217">
            <v>-4.1646613681223243E-5</v>
          </cell>
          <cell r="AL217">
            <v>-8.8855987996794283E-5</v>
          </cell>
          <cell r="AM217">
            <v>0.45766189694404602</v>
          </cell>
          <cell r="AN217">
            <v>1.1380864381790161</v>
          </cell>
          <cell r="AO217">
            <v>4.1674094200134277</v>
          </cell>
          <cell r="AP217">
            <v>-4.8229098320007324E-4</v>
          </cell>
          <cell r="AQ217">
            <v>84.629478454589844</v>
          </cell>
          <cell r="AR217">
            <v>-2.2865393475512974E-5</v>
          </cell>
          <cell r="AS217">
            <v>-4.8229098320007324E-4</v>
          </cell>
          <cell r="AT217">
            <v>1.002995390444994E-2</v>
          </cell>
          <cell r="AU217">
            <v>-2.2619754599872977E-4</v>
          </cell>
          <cell r="AV217">
            <v>-1.8304104742128402E-4</v>
          </cell>
          <cell r="AW217">
            <v>-1.080987713066861E-4</v>
          </cell>
          <cell r="AX217">
            <v>-4.8229098320007324E-4</v>
          </cell>
          <cell r="AY217">
            <v>-2.9765619547106326E-4</v>
          </cell>
          <cell r="AZ217">
            <v>-4.1019220952875912E-4</v>
          </cell>
          <cell r="BA217">
            <v>-3.6353911855258048E-4</v>
          </cell>
          <cell r="BB217">
            <v>0</v>
          </cell>
          <cell r="BC217">
            <v>0</v>
          </cell>
          <cell r="BD217">
            <v>-1.1988906578608294E-7</v>
          </cell>
          <cell r="BE217">
            <v>-8.8855987996794283E-5</v>
          </cell>
          <cell r="BF217">
            <v>4.765184223651886E-2</v>
          </cell>
          <cell r="BG217">
            <v>-4.5772414887323976E-4</v>
          </cell>
          <cell r="BH217">
            <v>-1.3734155800193548E-4</v>
          </cell>
          <cell r="BI217">
            <v>1.5159995555877686</v>
          </cell>
          <cell r="BJ217">
            <v>0.24118812382221222</v>
          </cell>
          <cell r="BK217">
            <v>0</v>
          </cell>
          <cell r="BL217">
            <v>91.659065246582031</v>
          </cell>
          <cell r="BM217">
            <v>1.4303086996078491</v>
          </cell>
          <cell r="BN217">
            <v>2.0661475658416748</v>
          </cell>
          <cell r="BO217">
            <v>-1.8304104742128402E-4</v>
          </cell>
          <cell r="BP217">
            <v>-1.080987713066861E-4</v>
          </cell>
          <cell r="BQ217">
            <v>0.40834349393844604</v>
          </cell>
          <cell r="BR217">
            <v>0</v>
          </cell>
          <cell r="BS217">
            <v>9.0227611362934113E-2</v>
          </cell>
          <cell r="BT217">
            <v>7.2878509759902954E-2</v>
          </cell>
          <cell r="BU217">
            <v>-2.2865393475512974E-5</v>
          </cell>
          <cell r="BV217">
            <v>-2.2865393475512974E-5</v>
          </cell>
          <cell r="BW217">
            <v>-4.1646613681223243E-5</v>
          </cell>
          <cell r="BX217">
            <v>-8.8855987996794283E-5</v>
          </cell>
          <cell r="BY217">
            <v>2.6385211385786533E-3</v>
          </cell>
          <cell r="BZ217">
            <v>0.1386999636888504</v>
          </cell>
          <cell r="CA217">
            <v>-1.3734155800193548E-4</v>
          </cell>
          <cell r="CB217">
            <v>82.530029296875</v>
          </cell>
          <cell r="CC217">
            <v>557.9832763671875</v>
          </cell>
          <cell r="CD217">
            <v>0</v>
          </cell>
          <cell r="CE217">
            <v>877.3087158203125</v>
          </cell>
          <cell r="CF217">
            <v>74.529792785644531</v>
          </cell>
          <cell r="CG217">
            <v>91.265298461914057</v>
          </cell>
          <cell r="CH217">
            <v>103.2247314453125</v>
          </cell>
          <cell r="CI217">
            <v>167.64219665527344</v>
          </cell>
          <cell r="CJ217">
            <v>10.825713109970092</v>
          </cell>
          <cell r="CK217">
            <v>-3.6353911855258048E-4</v>
          </cell>
          <cell r="CL217">
            <v>11.31448122660319</v>
          </cell>
          <cell r="CM217">
            <v>0</v>
          </cell>
          <cell r="CN217">
            <v>2.0403026137501001E-3</v>
          </cell>
          <cell r="CO217">
            <v>-5</v>
          </cell>
          <cell r="CP217">
            <v>-5</v>
          </cell>
          <cell r="CQ217">
            <v>8.5730001449584954</v>
          </cell>
        </row>
        <row r="218">
          <cell r="C218">
            <v>39567.647222222222</v>
          </cell>
          <cell r="D218">
            <v>1.1998140811920166</v>
          </cell>
          <cell r="E218">
            <v>89.614936828613281</v>
          </cell>
          <cell r="F218">
            <v>-2.2865393475512974E-5</v>
          </cell>
          <cell r="G218">
            <v>1.1333547830581665</v>
          </cell>
          <cell r="H218">
            <v>2.5045793503522873E-2</v>
          </cell>
          <cell r="I218">
            <v>0.1041453629732132</v>
          </cell>
          <cell r="J218">
            <v>4.8976544290781021E-2</v>
          </cell>
          <cell r="K218">
            <v>-1.080987713066861E-4</v>
          </cell>
          <cell r="L218">
            <v>0.15257564187049866</v>
          </cell>
          <cell r="M218">
            <v>0.14847597479820251</v>
          </cell>
          <cell r="N218">
            <v>0.62251871824264526</v>
          </cell>
          <cell r="O218">
            <v>0.17541737854480743</v>
          </cell>
          <cell r="P218">
            <v>-2.2865393475512974E-5</v>
          </cell>
          <cell r="Q218">
            <v>-2.2865393475512974E-5</v>
          </cell>
          <cell r="R218">
            <v>-4.1646613681223243E-5</v>
          </cell>
          <cell r="S218">
            <v>-8.8855987996794283E-5</v>
          </cell>
          <cell r="T218">
            <v>0.83257550001144409</v>
          </cell>
          <cell r="U218">
            <v>0.99921905994415283</v>
          </cell>
          <cell r="V218">
            <v>2.2355177402496338</v>
          </cell>
          <cell r="W218">
            <v>11.992411613464355</v>
          </cell>
          <cell r="X218">
            <v>59.629676818847656</v>
          </cell>
          <cell r="Y218">
            <v>-2.2865393475512974E-5</v>
          </cell>
          <cell r="Z218">
            <v>46.405166625976563</v>
          </cell>
          <cell r="AA218">
            <v>0.7229161262512207</v>
          </cell>
          <cell r="AB218">
            <v>1.3959722518920898</v>
          </cell>
          <cell r="AC218">
            <v>-4.5772414887323976E-4</v>
          </cell>
          <cell r="AD218">
            <v>-1.080987713066861E-4</v>
          </cell>
          <cell r="AE218">
            <v>1.1534938812255859</v>
          </cell>
          <cell r="AF218">
            <v>-2.9765619547106326E-4</v>
          </cell>
          <cell r="AG218">
            <v>0.32423794269561768</v>
          </cell>
          <cell r="AH218">
            <v>0.34387409687042236</v>
          </cell>
          <cell r="AI218">
            <v>-2.2865393475512974E-5</v>
          </cell>
          <cell r="AJ218">
            <v>-2.2865393475512974E-5</v>
          </cell>
          <cell r="AK218">
            <v>-4.1646613681223243E-5</v>
          </cell>
          <cell r="AL218">
            <v>-8.8855987996794283E-5</v>
          </cell>
          <cell r="AM218">
            <v>0.45766189694404602</v>
          </cell>
          <cell r="AN218">
            <v>1.1380864381790161</v>
          </cell>
          <cell r="AO218">
            <v>4.1674094200134277</v>
          </cell>
          <cell r="AP218">
            <v>-4.8229098320007324E-4</v>
          </cell>
          <cell r="AQ218">
            <v>84.629093933105466</v>
          </cell>
          <cell r="AR218">
            <v>-2.2865393475512974E-5</v>
          </cell>
          <cell r="AS218">
            <v>-4.8229098320007324E-4</v>
          </cell>
          <cell r="AT218">
            <v>1.002995390444994E-2</v>
          </cell>
          <cell r="AU218">
            <v>-2.2619754599872977E-4</v>
          </cell>
          <cell r="AV218">
            <v>-1.8304104742128402E-4</v>
          </cell>
          <cell r="AW218">
            <v>-1.080987713066861E-4</v>
          </cell>
          <cell r="AX218">
            <v>-4.8229098320007324E-4</v>
          </cell>
          <cell r="AY218">
            <v>-2.9765619547106326E-4</v>
          </cell>
          <cell r="AZ218">
            <v>-4.1019220952875912E-4</v>
          </cell>
          <cell r="BA218">
            <v>-3.6353911855258048E-4</v>
          </cell>
          <cell r="BB218">
            <v>0</v>
          </cell>
          <cell r="BC218">
            <v>0</v>
          </cell>
          <cell r="BD218">
            <v>-8.4278454437480832E-8</v>
          </cell>
          <cell r="BE218">
            <v>-8.8855987996794283E-5</v>
          </cell>
          <cell r="BF218">
            <v>4.765184223651886E-2</v>
          </cell>
          <cell r="BG218">
            <v>-4.5772414887323976E-4</v>
          </cell>
          <cell r="BH218">
            <v>-1.3734155800193548E-4</v>
          </cell>
          <cell r="BI218">
            <v>1.5159995555877686</v>
          </cell>
          <cell r="BJ218">
            <v>0.24118812382221222</v>
          </cell>
          <cell r="BK218">
            <v>0</v>
          </cell>
          <cell r="BL218">
            <v>91.659065246582031</v>
          </cell>
          <cell r="BM218">
            <v>1.4303086996078491</v>
          </cell>
          <cell r="BN218">
            <v>2.0661475658416748</v>
          </cell>
          <cell r="BO218">
            <v>-1.8304104742128402E-4</v>
          </cell>
          <cell r="BP218">
            <v>-1.080987713066861E-4</v>
          </cell>
          <cell r="BQ218">
            <v>0.40834349393844604</v>
          </cell>
          <cell r="BR218">
            <v>0</v>
          </cell>
          <cell r="BS218">
            <v>9.0227611362934113E-2</v>
          </cell>
          <cell r="BT218">
            <v>7.2878509759902954E-2</v>
          </cell>
          <cell r="BU218">
            <v>-2.2865393475512974E-5</v>
          </cell>
          <cell r="BV218">
            <v>-2.2865393475512974E-5</v>
          </cell>
          <cell r="BW218">
            <v>-4.1646613681223243E-5</v>
          </cell>
          <cell r="BX218">
            <v>-8.8855987996794283E-5</v>
          </cell>
          <cell r="BY218">
            <v>2.6385211385786533E-3</v>
          </cell>
          <cell r="BZ218">
            <v>0.1386999636888504</v>
          </cell>
          <cell r="CA218">
            <v>-1.3734155800193548E-4</v>
          </cell>
          <cell r="CB218">
            <v>82.530029296875</v>
          </cell>
          <cell r="CC218">
            <v>557.9832763671875</v>
          </cell>
          <cell r="CD218">
            <v>0</v>
          </cell>
          <cell r="CE218">
            <v>877.3087158203125</v>
          </cell>
          <cell r="CF218">
            <v>74.529792785644531</v>
          </cell>
          <cell r="CG218">
            <v>91.308929443359375</v>
          </cell>
          <cell r="CH218">
            <v>103.13890520731609</v>
          </cell>
          <cell r="CI218">
            <v>167.70635986328125</v>
          </cell>
          <cell r="CJ218">
            <v>10.889247131347656</v>
          </cell>
          <cell r="CK218">
            <v>-3.6353911855258048E-4</v>
          </cell>
          <cell r="CL218">
            <v>11.372655868530273</v>
          </cell>
          <cell r="CM218">
            <v>0</v>
          </cell>
          <cell r="CN218">
            <v>2.0403026137501001E-3</v>
          </cell>
          <cell r="CO218">
            <v>-5</v>
          </cell>
          <cell r="CP218">
            <v>-5</v>
          </cell>
          <cell r="CQ218">
            <v>8.6252010822296139</v>
          </cell>
        </row>
        <row r="219">
          <cell r="C219">
            <v>39567.646527777775</v>
          </cell>
          <cell r="D219">
            <v>1.1998140811920166</v>
          </cell>
          <cell r="E219">
            <v>89.614936828613281</v>
          </cell>
          <cell r="F219">
            <v>-2.2865393475512974E-5</v>
          </cell>
          <cell r="G219">
            <v>1.1333547830581665</v>
          </cell>
          <cell r="H219">
            <v>2.5045793503522873E-2</v>
          </cell>
          <cell r="I219">
            <v>0.1041453629732132</v>
          </cell>
          <cell r="J219">
            <v>4.8976544290781021E-2</v>
          </cell>
          <cell r="K219">
            <v>-1.080987713066861E-4</v>
          </cell>
          <cell r="L219">
            <v>0.15257564187049866</v>
          </cell>
          <cell r="M219">
            <v>0.14847597479820251</v>
          </cell>
          <cell r="N219">
            <v>0.62251871824264526</v>
          </cell>
          <cell r="O219">
            <v>0.17541737854480743</v>
          </cell>
          <cell r="P219">
            <v>-2.2865393475512974E-5</v>
          </cell>
          <cell r="Q219">
            <v>-2.2865393475512974E-5</v>
          </cell>
          <cell r="R219">
            <v>-4.1646613681223243E-5</v>
          </cell>
          <cell r="S219">
            <v>-8.8855987996794283E-5</v>
          </cell>
          <cell r="T219">
            <v>0.83257550001144409</v>
          </cell>
          <cell r="U219">
            <v>0.99921905994415283</v>
          </cell>
          <cell r="V219">
            <v>2.2355177402496338</v>
          </cell>
          <cell r="W219">
            <v>11.992411613464355</v>
          </cell>
          <cell r="X219">
            <v>59.629676818847656</v>
          </cell>
          <cell r="Y219">
            <v>-2.2865393475512974E-5</v>
          </cell>
          <cell r="Z219">
            <v>46.405166625976563</v>
          </cell>
          <cell r="AA219">
            <v>0.7229161262512207</v>
          </cell>
          <cell r="AB219">
            <v>1.3959722518920898</v>
          </cell>
          <cell r="AC219">
            <v>-4.5772414887323976E-4</v>
          </cell>
          <cell r="AD219">
            <v>-1.080987713066861E-4</v>
          </cell>
          <cell r="AE219">
            <v>1.1534938812255859</v>
          </cell>
          <cell r="AF219">
            <v>-2.9765619547106326E-4</v>
          </cell>
          <cell r="AG219">
            <v>0.32423794269561768</v>
          </cell>
          <cell r="AH219">
            <v>0.34387409687042236</v>
          </cell>
          <cell r="AI219">
            <v>-2.2865393475512974E-5</v>
          </cell>
          <cell r="AJ219">
            <v>-2.2865393475512974E-5</v>
          </cell>
          <cell r="AK219">
            <v>-4.1646613681223243E-5</v>
          </cell>
          <cell r="AL219">
            <v>-8.8855987996794283E-5</v>
          </cell>
          <cell r="AM219">
            <v>0.45766189694404602</v>
          </cell>
          <cell r="AN219">
            <v>1.1380864381790161</v>
          </cell>
          <cell r="AO219">
            <v>4.1674094200134277</v>
          </cell>
          <cell r="AP219">
            <v>-4.8229098320007324E-4</v>
          </cell>
          <cell r="AQ219">
            <v>84.583716201782224</v>
          </cell>
          <cell r="AR219">
            <v>-2.2865393475512974E-5</v>
          </cell>
          <cell r="AS219">
            <v>-4.8229098320007324E-4</v>
          </cell>
          <cell r="AT219">
            <v>1.002995390444994E-2</v>
          </cell>
          <cell r="AU219">
            <v>-2.2619754599872977E-4</v>
          </cell>
          <cell r="AV219">
            <v>-1.8304104742128402E-4</v>
          </cell>
          <cell r="AW219">
            <v>-1.080987713066861E-4</v>
          </cell>
          <cell r="AX219">
            <v>-4.8229098320007324E-4</v>
          </cell>
          <cell r="AY219">
            <v>-2.9765619547106326E-4</v>
          </cell>
          <cell r="AZ219">
            <v>-4.1019220952875912E-4</v>
          </cell>
          <cell r="BA219">
            <v>-3.6353911855258048E-4</v>
          </cell>
          <cell r="BB219">
            <v>0</v>
          </cell>
          <cell r="BC219">
            <v>0</v>
          </cell>
          <cell r="BD219">
            <v>-4.8667841312521887E-8</v>
          </cell>
          <cell r="BE219">
            <v>-8.8855987996794283E-5</v>
          </cell>
          <cell r="BF219">
            <v>4.765184223651886E-2</v>
          </cell>
          <cell r="BG219">
            <v>-4.5772414887323976E-4</v>
          </cell>
          <cell r="BH219">
            <v>-1.3734155800193548E-4</v>
          </cell>
          <cell r="BI219">
            <v>1.5159995555877686</v>
          </cell>
          <cell r="BJ219">
            <v>0.24118812382221222</v>
          </cell>
          <cell r="BK219">
            <v>0</v>
          </cell>
          <cell r="BL219">
            <v>91.659065246582031</v>
          </cell>
          <cell r="BM219">
            <v>1.4303086996078491</v>
          </cell>
          <cell r="BN219">
            <v>2.0661475658416748</v>
          </cell>
          <cell r="BO219">
            <v>-1.8304104742128402E-4</v>
          </cell>
          <cell r="BP219">
            <v>-1.080987713066861E-4</v>
          </cell>
          <cell r="BQ219">
            <v>0.40834349393844604</v>
          </cell>
          <cell r="BR219">
            <v>0</v>
          </cell>
          <cell r="BS219">
            <v>9.0227611362934113E-2</v>
          </cell>
          <cell r="BT219">
            <v>7.2878509759902954E-2</v>
          </cell>
          <cell r="BU219">
            <v>-2.2865393475512974E-5</v>
          </cell>
          <cell r="BV219">
            <v>-2.2865393475512974E-5</v>
          </cell>
          <cell r="BW219">
            <v>-4.1646613681223243E-5</v>
          </cell>
          <cell r="BX219">
            <v>-8.8855987996794283E-5</v>
          </cell>
          <cell r="BY219">
            <v>2.6385211385786533E-3</v>
          </cell>
          <cell r="BZ219">
            <v>0.1386999636888504</v>
          </cell>
          <cell r="CA219">
            <v>-1.3734155800193548E-4</v>
          </cell>
          <cell r="CB219">
            <v>82.530029296875</v>
          </cell>
          <cell r="CC219">
            <v>557.9832763671875</v>
          </cell>
          <cell r="CD219">
            <v>0</v>
          </cell>
          <cell r="CE219">
            <v>877.3087158203125</v>
          </cell>
          <cell r="CF219">
            <v>74.529792785644531</v>
          </cell>
          <cell r="CG219">
            <v>91.308981323242193</v>
          </cell>
          <cell r="CH219">
            <v>103.17705090840657</v>
          </cell>
          <cell r="CI219">
            <v>167.70635986328125</v>
          </cell>
          <cell r="CJ219">
            <v>10.973500108718872</v>
          </cell>
          <cell r="CK219">
            <v>-3.6353911855258048E-4</v>
          </cell>
          <cell r="CL219">
            <v>11.372655868530273</v>
          </cell>
          <cell r="CM219">
            <v>0</v>
          </cell>
          <cell r="CN219">
            <v>2.0403026137501001E-3</v>
          </cell>
          <cell r="CO219">
            <v>-5</v>
          </cell>
          <cell r="CP219">
            <v>-5</v>
          </cell>
          <cell r="CQ219">
            <v>8.6932703495025638</v>
          </cell>
        </row>
        <row r="220">
          <cell r="C220">
            <v>39567.645833333336</v>
          </cell>
          <cell r="D220">
            <v>1.2001363098621369</v>
          </cell>
          <cell r="E220">
            <v>89.614493942260737</v>
          </cell>
          <cell r="F220">
            <v>-2.2865393475512974E-5</v>
          </cell>
          <cell r="G220">
            <v>1.13345547914505</v>
          </cell>
          <cell r="H220">
            <v>2.5061358697712421E-2</v>
          </cell>
          <cell r="I220">
            <v>0.1041453629732132</v>
          </cell>
          <cell r="J220">
            <v>4.8976544290781021E-2</v>
          </cell>
          <cell r="K220">
            <v>-1.080987713066861E-4</v>
          </cell>
          <cell r="L220">
            <v>0.15263605937361718</v>
          </cell>
          <cell r="M220">
            <v>0.14851168021559716</v>
          </cell>
          <cell r="N220">
            <v>0.62255991697311397</v>
          </cell>
          <cell r="O220">
            <v>0.17541737854480743</v>
          </cell>
          <cell r="P220">
            <v>-2.2865393475512974E-5</v>
          </cell>
          <cell r="Q220">
            <v>-2.2865393475512974E-5</v>
          </cell>
          <cell r="R220">
            <v>-4.1646613681223243E-5</v>
          </cell>
          <cell r="S220">
            <v>-8.8855987996794283E-5</v>
          </cell>
          <cell r="T220">
            <v>0.83251370191574092</v>
          </cell>
          <cell r="U220">
            <v>0.99921905994415283</v>
          </cell>
          <cell r="V220">
            <v>2.2353666782379151</v>
          </cell>
          <cell r="W220">
            <v>11.992450777689616</v>
          </cell>
          <cell r="X220">
            <v>59.629759025573733</v>
          </cell>
          <cell r="Y220">
            <v>-2.2865393475512974E-5</v>
          </cell>
          <cell r="Z220">
            <v>46.4051513671875</v>
          </cell>
          <cell r="AA220">
            <v>0.7229161262512207</v>
          </cell>
          <cell r="AB220">
            <v>1.395973269144694</v>
          </cell>
          <cell r="AC220">
            <v>-4.5772414887323976E-4</v>
          </cell>
          <cell r="AD220">
            <v>-1.080987713066861E-4</v>
          </cell>
          <cell r="AE220">
            <v>1.1534938812255859</v>
          </cell>
          <cell r="AF220">
            <v>-2.9765619547106326E-4</v>
          </cell>
          <cell r="AG220">
            <v>0.32423794269561768</v>
          </cell>
          <cell r="AH220">
            <v>0.34387409687042236</v>
          </cell>
          <cell r="AI220">
            <v>-2.2865393475512974E-5</v>
          </cell>
          <cell r="AJ220">
            <v>-2.2865393475512974E-5</v>
          </cell>
          <cell r="AK220">
            <v>-4.1646613681223243E-5</v>
          </cell>
          <cell r="AL220">
            <v>-8.8855987996794283E-5</v>
          </cell>
          <cell r="AM220">
            <v>0.45766469438870749</v>
          </cell>
          <cell r="AN220">
            <v>1.1382044474283854</v>
          </cell>
          <cell r="AO220">
            <v>4.1677867571512861</v>
          </cell>
          <cell r="AP220">
            <v>-4.8229098320007324E-4</v>
          </cell>
          <cell r="AQ220">
            <v>84.552566528320313</v>
          </cell>
          <cell r="AR220">
            <v>-2.2865393475512974E-5</v>
          </cell>
          <cell r="AS220">
            <v>-4.8229098320007324E-4</v>
          </cell>
          <cell r="AT220">
            <v>1.002995390444994E-2</v>
          </cell>
          <cell r="AU220">
            <v>-2.2619754599872977E-4</v>
          </cell>
          <cell r="AV220">
            <v>-1.8304104742128402E-4</v>
          </cell>
          <cell r="AW220">
            <v>-1.080987713066861E-4</v>
          </cell>
          <cell r="AX220">
            <v>-4.8229098320007324E-4</v>
          </cell>
          <cell r="AY220">
            <v>-2.9765619547106326E-4</v>
          </cell>
          <cell r="AZ220">
            <v>-4.1019220952875912E-4</v>
          </cell>
          <cell r="BA220">
            <v>-3.6353911855258048E-4</v>
          </cell>
          <cell r="BB220">
            <v>0</v>
          </cell>
          <cell r="BC220">
            <v>0</v>
          </cell>
          <cell r="BD220">
            <v>-1.3373764673474398E-8</v>
          </cell>
          <cell r="BE220">
            <v>-8.8855987996794283E-5</v>
          </cell>
          <cell r="BF220">
            <v>4.765184223651886E-2</v>
          </cell>
          <cell r="BG220">
            <v>-4.5772414887323976E-4</v>
          </cell>
          <cell r="BH220">
            <v>-1.3734155800193548E-4</v>
          </cell>
          <cell r="BI220">
            <v>1.5159570395946502</v>
          </cell>
          <cell r="BJ220">
            <v>0.24118812382221222</v>
          </cell>
          <cell r="BK220">
            <v>0</v>
          </cell>
          <cell r="BL220">
            <v>91.659163665771487</v>
          </cell>
          <cell r="BM220">
            <v>1.4303122599919638</v>
          </cell>
          <cell r="BN220">
            <v>2.0661460399627685</v>
          </cell>
          <cell r="BO220">
            <v>-1.8304104742128402E-4</v>
          </cell>
          <cell r="BP220">
            <v>-1.080987713066861E-4</v>
          </cell>
          <cell r="BQ220">
            <v>0.40834349393844604</v>
          </cell>
          <cell r="BR220">
            <v>0</v>
          </cell>
          <cell r="BS220">
            <v>9.0227611362934113E-2</v>
          </cell>
          <cell r="BT220">
            <v>7.2878509759902954E-2</v>
          </cell>
          <cell r="BU220">
            <v>-2.2865393475512974E-5</v>
          </cell>
          <cell r="BV220">
            <v>-2.2865393475512974E-5</v>
          </cell>
          <cell r="BW220">
            <v>-4.1646613681223243E-5</v>
          </cell>
          <cell r="BX220">
            <v>-8.8855987996794283E-5</v>
          </cell>
          <cell r="BY220">
            <v>2.6392840896733104E-3</v>
          </cell>
          <cell r="BZ220">
            <v>0.1386999636888504</v>
          </cell>
          <cell r="CA220">
            <v>-1.3734155800193548E-4</v>
          </cell>
          <cell r="CB220">
            <v>82.57644882202149</v>
          </cell>
          <cell r="CC220">
            <v>558.25665690104165</v>
          </cell>
          <cell r="CD220">
            <v>0</v>
          </cell>
          <cell r="CE220">
            <v>877.35646158854172</v>
          </cell>
          <cell r="CF220">
            <v>74.529092407226557</v>
          </cell>
          <cell r="CG220">
            <v>91.358682250976557</v>
          </cell>
          <cell r="CH220">
            <v>103.13749631245931</v>
          </cell>
          <cell r="CI220">
            <v>167.70633799235026</v>
          </cell>
          <cell r="CJ220">
            <v>11.155317211151123</v>
          </cell>
          <cell r="CK220">
            <v>-3.6353911855258048E-4</v>
          </cell>
          <cell r="CL220">
            <v>11.372748104731242</v>
          </cell>
          <cell r="CM220">
            <v>0</v>
          </cell>
          <cell r="CN220">
            <v>2.0403026137501001E-3</v>
          </cell>
          <cell r="CO220">
            <v>-5</v>
          </cell>
          <cell r="CP220">
            <v>-5</v>
          </cell>
          <cell r="CQ220">
            <v>8.8849590301513679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9"/>
  <sheetViews>
    <sheetView tabSelected="1" zoomScale="90" zoomScaleNormal="90" zoomScaleSheetLayoutView="70" zoomScalePageLayoutView="85" workbookViewId="0">
      <selection activeCell="C41" sqref="C41"/>
    </sheetView>
  </sheetViews>
  <sheetFormatPr defaultColWidth="12.5703125" defaultRowHeight="15.75"/>
  <cols>
    <col min="1" max="1" width="20.5703125" style="1" customWidth="1"/>
    <col min="2" max="2" width="8.42578125" style="1" customWidth="1"/>
    <col min="3" max="3" width="16.5703125" style="1" customWidth="1"/>
    <col min="4" max="4" width="20" style="1" customWidth="1"/>
    <col min="5" max="5" width="2.85546875" style="1" bestFit="1" customWidth="1"/>
    <col min="6" max="6" width="12.7109375" style="1" customWidth="1"/>
    <col min="7" max="7" width="19.140625" style="1" bestFit="1" customWidth="1"/>
    <col min="8" max="8" width="3.140625" style="1" customWidth="1"/>
    <col min="9" max="9" width="11.42578125" style="1" bestFit="1" customWidth="1"/>
    <col min="10" max="10" width="13.28515625" style="1" customWidth="1"/>
    <col min="11" max="11" width="2.85546875" style="1" bestFit="1" customWidth="1"/>
    <col min="12" max="12" width="8" style="1" customWidth="1"/>
    <col min="13" max="13" width="13.5703125" style="1" customWidth="1"/>
    <col min="14" max="14" width="4" style="1" customWidth="1"/>
    <col min="15" max="15" width="12.85546875" style="1" customWidth="1"/>
    <col min="16" max="16" width="15.42578125" style="1" customWidth="1"/>
    <col min="17" max="24" width="20.42578125" style="1" customWidth="1"/>
    <col min="25" max="16384" width="12.5703125" style="1"/>
  </cols>
  <sheetData>
    <row r="1" spans="1:22" ht="16.5" thickBot="1">
      <c r="A1" s="100"/>
      <c r="B1" s="100"/>
      <c r="C1" s="100"/>
      <c r="D1" s="100"/>
      <c r="E1" s="100"/>
      <c r="F1" s="100"/>
      <c r="G1" s="100"/>
      <c r="H1" s="100"/>
      <c r="I1" s="100"/>
      <c r="J1" s="100"/>
      <c r="K1" s="100"/>
      <c r="L1" s="100"/>
      <c r="M1" s="100"/>
      <c r="N1" s="100"/>
      <c r="O1" s="100"/>
      <c r="P1" s="100"/>
    </row>
    <row r="2" spans="1:22" s="5" customFormat="1" ht="19.5" thickBot="1">
      <c r="A2" s="76" t="s">
        <v>30</v>
      </c>
      <c r="B2" s="77"/>
      <c r="C2" s="77"/>
      <c r="D2" s="4"/>
      <c r="E2" s="79"/>
      <c r="F2" s="78" t="s">
        <v>39</v>
      </c>
      <c r="G2" s="80"/>
      <c r="H2" s="81"/>
      <c r="I2" s="78" t="s">
        <v>10</v>
      </c>
      <c r="J2" s="80"/>
      <c r="K2" s="81"/>
      <c r="L2" s="78" t="s">
        <v>33</v>
      </c>
      <c r="M2" s="80"/>
      <c r="N2" s="82"/>
      <c r="O2" s="83" t="s">
        <v>34</v>
      </c>
      <c r="P2" s="84"/>
      <c r="V2" s="6"/>
    </row>
    <row r="3" spans="1:22" s="5" customFormat="1" ht="20.25" customHeight="1">
      <c r="A3" s="107">
        <v>60000000</v>
      </c>
      <c r="B3" s="110" t="s">
        <v>6</v>
      </c>
      <c r="C3" s="110"/>
      <c r="D3" s="111"/>
      <c r="E3" s="88" t="s">
        <v>7</v>
      </c>
      <c r="F3" s="62">
        <f>C26</f>
        <v>5.4439560000000005E-2</v>
      </c>
      <c r="G3" s="51" t="s">
        <v>16</v>
      </c>
      <c r="H3" s="51" t="s">
        <v>15</v>
      </c>
      <c r="I3" s="63">
        <v>1000</v>
      </c>
      <c r="J3" s="56" t="s">
        <v>14</v>
      </c>
      <c r="K3" s="88" t="s">
        <v>7</v>
      </c>
      <c r="L3" s="66">
        <v>1</v>
      </c>
      <c r="M3" s="56" t="s">
        <v>26</v>
      </c>
      <c r="N3" s="59" t="s">
        <v>0</v>
      </c>
      <c r="O3" s="69">
        <f>IF($A$3&gt;0,(F3*$A$3)/I3*L3,"")</f>
        <v>3266.3735999999999</v>
      </c>
      <c r="P3" s="47" t="s">
        <v>27</v>
      </c>
      <c r="V3" s="6"/>
    </row>
    <row r="4" spans="1:22" s="5" customFormat="1" ht="20.25" customHeight="1">
      <c r="A4" s="108"/>
      <c r="B4" s="112"/>
      <c r="C4" s="112"/>
      <c r="D4" s="113"/>
      <c r="E4" s="89" t="s">
        <v>7</v>
      </c>
      <c r="F4" s="96">
        <f t="shared" ref="F4:F14" si="0">C27</f>
        <v>1.026E-6</v>
      </c>
      <c r="G4" s="52" t="s">
        <v>17</v>
      </c>
      <c r="H4" s="54" t="s">
        <v>15</v>
      </c>
      <c r="I4" s="64">
        <v>1000</v>
      </c>
      <c r="J4" s="54" t="s">
        <v>14</v>
      </c>
      <c r="K4" s="89" t="s">
        <v>7</v>
      </c>
      <c r="L4" s="67">
        <v>25</v>
      </c>
      <c r="M4" s="57" t="s">
        <v>26</v>
      </c>
      <c r="N4" s="60" t="s">
        <v>0</v>
      </c>
      <c r="O4" s="70">
        <f>IF($A$3&gt;0,(F4*$A$3)/I4*L4,"")</f>
        <v>1.5390000000000001</v>
      </c>
      <c r="P4" s="48" t="s">
        <v>27</v>
      </c>
      <c r="V4" s="6"/>
    </row>
    <row r="5" spans="1:22" s="5" customFormat="1" ht="20.25" customHeight="1" thickBot="1">
      <c r="A5" s="109"/>
      <c r="B5" s="114"/>
      <c r="C5" s="114"/>
      <c r="D5" s="115"/>
      <c r="E5" s="90" t="s">
        <v>7</v>
      </c>
      <c r="F5" s="95">
        <f t="shared" si="0"/>
        <v>1.0260000000000001E-7</v>
      </c>
      <c r="G5" s="52" t="s">
        <v>18</v>
      </c>
      <c r="H5" s="55" t="s">
        <v>15</v>
      </c>
      <c r="I5" s="65">
        <v>1000</v>
      </c>
      <c r="J5" s="55" t="s">
        <v>14</v>
      </c>
      <c r="K5" s="90" t="s">
        <v>7</v>
      </c>
      <c r="L5" s="68">
        <v>298</v>
      </c>
      <c r="M5" s="57" t="s">
        <v>26</v>
      </c>
      <c r="N5" s="61" t="s">
        <v>0</v>
      </c>
      <c r="O5" s="71">
        <f>IF($A$3&gt;0,(F5*$A$3)/I5*L5,"")</f>
        <v>1.8344880000000003</v>
      </c>
      <c r="P5" s="48" t="s">
        <v>27</v>
      </c>
      <c r="V5" s="6"/>
    </row>
    <row r="6" spans="1:22" s="5" customFormat="1" ht="20.25" customHeight="1">
      <c r="A6" s="107">
        <v>12000</v>
      </c>
      <c r="B6" s="110" t="s">
        <v>8</v>
      </c>
      <c r="C6" s="110"/>
      <c r="D6" s="111"/>
      <c r="E6" s="88" t="s">
        <v>7</v>
      </c>
      <c r="F6" s="97">
        <f t="shared" si="0"/>
        <v>2819.0160000000001</v>
      </c>
      <c r="G6" s="51" t="s">
        <v>19</v>
      </c>
      <c r="H6" s="51" t="s">
        <v>15</v>
      </c>
      <c r="I6" s="63">
        <v>1000</v>
      </c>
      <c r="J6" s="51" t="s">
        <v>14</v>
      </c>
      <c r="K6" s="88" t="s">
        <v>7</v>
      </c>
      <c r="L6" s="66">
        <v>1</v>
      </c>
      <c r="M6" s="56" t="s">
        <v>26</v>
      </c>
      <c r="N6" s="59" t="s">
        <v>0</v>
      </c>
      <c r="O6" s="72">
        <f>IF($A$6&gt;0,(F6*$A$6)/I6*L6,"")</f>
        <v>33828.192000000003</v>
      </c>
      <c r="P6" s="47" t="s">
        <v>27</v>
      </c>
      <c r="V6" s="6"/>
    </row>
    <row r="7" spans="1:22" s="5" customFormat="1" ht="20.25" customHeight="1">
      <c r="A7" s="108"/>
      <c r="B7" s="112"/>
      <c r="C7" s="112"/>
      <c r="D7" s="113"/>
      <c r="E7" s="89" t="s">
        <v>7</v>
      </c>
      <c r="F7" s="96">
        <f t="shared" si="0"/>
        <v>0.27279999999999999</v>
      </c>
      <c r="G7" s="52" t="s">
        <v>20</v>
      </c>
      <c r="H7" s="54" t="s">
        <v>15</v>
      </c>
      <c r="I7" s="64">
        <v>1000</v>
      </c>
      <c r="J7" s="54" t="s">
        <v>14</v>
      </c>
      <c r="K7" s="89" t="s">
        <v>7</v>
      </c>
      <c r="L7" s="67">
        <v>25</v>
      </c>
      <c r="M7" s="57" t="s">
        <v>26</v>
      </c>
      <c r="N7" s="60" t="s">
        <v>0</v>
      </c>
      <c r="O7" s="73">
        <f>IF($A$6&gt;0,(F7*$A$6)/I7*L7,"")</f>
        <v>81.84</v>
      </c>
      <c r="P7" s="48" t="s">
        <v>27</v>
      </c>
      <c r="V7" s="6"/>
    </row>
    <row r="8" spans="1:22" s="5" customFormat="1" ht="20.25" customHeight="1" thickBot="1">
      <c r="A8" s="109"/>
      <c r="B8" s="114"/>
      <c r="C8" s="114"/>
      <c r="D8" s="115"/>
      <c r="E8" s="90" t="s">
        <v>7</v>
      </c>
      <c r="F8" s="95">
        <f t="shared" si="0"/>
        <v>3.968E-2</v>
      </c>
      <c r="G8" s="52" t="s">
        <v>21</v>
      </c>
      <c r="H8" s="55" t="s">
        <v>15</v>
      </c>
      <c r="I8" s="65">
        <v>1000</v>
      </c>
      <c r="J8" s="55" t="s">
        <v>14</v>
      </c>
      <c r="K8" s="90" t="s">
        <v>7</v>
      </c>
      <c r="L8" s="68">
        <v>298</v>
      </c>
      <c r="M8" s="57" t="s">
        <v>26</v>
      </c>
      <c r="N8" s="61" t="s">
        <v>0</v>
      </c>
      <c r="O8" s="74">
        <f>IF($A$6&gt;0,(F8*$A$6)/I8*L8,"")</f>
        <v>141.89568</v>
      </c>
      <c r="P8" s="48" t="s">
        <v>27</v>
      </c>
      <c r="V8" s="6"/>
    </row>
    <row r="9" spans="1:22" s="5" customFormat="1" ht="20.25" customHeight="1">
      <c r="A9" s="119">
        <v>100</v>
      </c>
      <c r="B9" s="110" t="s">
        <v>9</v>
      </c>
      <c r="C9" s="110"/>
      <c r="D9" s="111"/>
      <c r="E9" s="88" t="s">
        <v>7</v>
      </c>
      <c r="F9" s="97">
        <f t="shared" si="0"/>
        <v>2601.5821000000001</v>
      </c>
      <c r="G9" s="51" t="s">
        <v>22</v>
      </c>
      <c r="H9" s="51" t="s">
        <v>15</v>
      </c>
      <c r="I9" s="63">
        <v>1000</v>
      </c>
      <c r="J9" s="51" t="s">
        <v>14</v>
      </c>
      <c r="K9" s="88" t="s">
        <v>7</v>
      </c>
      <c r="L9" s="66">
        <v>1</v>
      </c>
      <c r="M9" s="56" t="s">
        <v>26</v>
      </c>
      <c r="N9" s="59" t="s">
        <v>0</v>
      </c>
      <c r="O9" s="72">
        <f>IF($A$9&gt;0,(F9*$A$9)/I9*L9,"")</f>
        <v>260.15821</v>
      </c>
      <c r="P9" s="47" t="s">
        <v>27</v>
      </c>
      <c r="V9" s="6"/>
    </row>
    <row r="10" spans="1:22" s="5" customFormat="1" ht="20.25" customHeight="1">
      <c r="A10" s="120"/>
      <c r="B10" s="112"/>
      <c r="C10" s="112"/>
      <c r="D10" s="113"/>
      <c r="E10" s="89" t="s">
        <v>7</v>
      </c>
      <c r="F10" s="99">
        <f t="shared" si="0"/>
        <v>0.27598999999999996</v>
      </c>
      <c r="G10" s="52" t="s">
        <v>20</v>
      </c>
      <c r="H10" s="54" t="s">
        <v>15</v>
      </c>
      <c r="I10" s="64">
        <v>1000</v>
      </c>
      <c r="J10" s="54" t="s">
        <v>14</v>
      </c>
      <c r="K10" s="89" t="s">
        <v>7</v>
      </c>
      <c r="L10" s="67">
        <v>25</v>
      </c>
      <c r="M10" s="57" t="s">
        <v>26</v>
      </c>
      <c r="N10" s="60" t="s">
        <v>0</v>
      </c>
      <c r="O10" s="73">
        <f>IF($A$9&gt;0,(F10*$A$9)/I10*L10,"")</f>
        <v>0.68997499999999989</v>
      </c>
      <c r="P10" s="48" t="s">
        <v>27</v>
      </c>
      <c r="V10" s="6"/>
    </row>
    <row r="11" spans="1:22" s="5" customFormat="1" ht="20.25" customHeight="1" thickBot="1">
      <c r="A11" s="121"/>
      <c r="B11" s="114"/>
      <c r="C11" s="114"/>
      <c r="D11" s="115"/>
      <c r="E11" s="90" t="s">
        <v>7</v>
      </c>
      <c r="F11" s="98">
        <f t="shared" si="0"/>
        <v>4.0143999999999999E-2</v>
      </c>
      <c r="G11" s="52" t="s">
        <v>21</v>
      </c>
      <c r="H11" s="55" t="s">
        <v>15</v>
      </c>
      <c r="I11" s="65">
        <v>1000</v>
      </c>
      <c r="J11" s="55" t="s">
        <v>14</v>
      </c>
      <c r="K11" s="90" t="s">
        <v>7</v>
      </c>
      <c r="L11" s="68">
        <v>298</v>
      </c>
      <c r="M11" s="57" t="s">
        <v>26</v>
      </c>
      <c r="N11" s="61" t="s">
        <v>0</v>
      </c>
      <c r="O11" s="74">
        <f>IF($A$9&gt;0,(F11*$A$9)/I11*L11,"")</f>
        <v>1.1962912000000001</v>
      </c>
      <c r="P11" s="48" t="s">
        <v>27</v>
      </c>
      <c r="V11" s="6"/>
    </row>
    <row r="12" spans="1:22" s="5" customFormat="1" ht="20.25" customHeight="1">
      <c r="A12" s="119">
        <v>20000</v>
      </c>
      <c r="B12" s="110" t="s">
        <v>1</v>
      </c>
      <c r="C12" s="110"/>
      <c r="D12" s="111"/>
      <c r="E12" s="88" t="s">
        <v>7</v>
      </c>
      <c r="F12" s="97">
        <f t="shared" si="0"/>
        <v>10.181750000000001</v>
      </c>
      <c r="G12" s="51" t="s">
        <v>23</v>
      </c>
      <c r="H12" s="51" t="s">
        <v>15</v>
      </c>
      <c r="I12" s="63">
        <v>1000</v>
      </c>
      <c r="J12" s="51" t="s">
        <v>14</v>
      </c>
      <c r="K12" s="88" t="s">
        <v>7</v>
      </c>
      <c r="L12" s="66">
        <v>1</v>
      </c>
      <c r="M12" s="56" t="s">
        <v>26</v>
      </c>
      <c r="N12" s="59" t="s">
        <v>0</v>
      </c>
      <c r="O12" s="72">
        <f>IF($A$12&gt;0,(F12*$A$12)/I12*L12,"")</f>
        <v>203.63500000000002</v>
      </c>
      <c r="P12" s="47" t="s">
        <v>27</v>
      </c>
      <c r="V12" s="6"/>
    </row>
    <row r="13" spans="1:22" s="5" customFormat="1" ht="20.25" customHeight="1">
      <c r="A13" s="120"/>
      <c r="B13" s="112"/>
      <c r="C13" s="112"/>
      <c r="D13" s="113"/>
      <c r="E13" s="89" t="s">
        <v>7</v>
      </c>
      <c r="F13" s="96">
        <f t="shared" si="0"/>
        <v>4.1700000000000005E-4</v>
      </c>
      <c r="G13" s="52" t="s">
        <v>24</v>
      </c>
      <c r="H13" s="54" t="s">
        <v>15</v>
      </c>
      <c r="I13" s="64">
        <v>1000</v>
      </c>
      <c r="J13" s="54" t="s">
        <v>14</v>
      </c>
      <c r="K13" s="89" t="s">
        <v>7</v>
      </c>
      <c r="L13" s="67">
        <v>25</v>
      </c>
      <c r="M13" s="57" t="s">
        <v>26</v>
      </c>
      <c r="N13" s="60" t="s">
        <v>0</v>
      </c>
      <c r="O13" s="73">
        <f>IF($A$12&gt;0,(F13*$A$12)/I13*L13,"")</f>
        <v>0.20850000000000005</v>
      </c>
      <c r="P13" s="48" t="s">
        <v>27</v>
      </c>
      <c r="V13" s="6"/>
    </row>
    <row r="14" spans="1:22" s="5" customFormat="1" ht="20.25" customHeight="1" thickBot="1">
      <c r="A14" s="121"/>
      <c r="B14" s="114"/>
      <c r="C14" s="114"/>
      <c r="D14" s="115"/>
      <c r="E14" s="90" t="s">
        <v>7</v>
      </c>
      <c r="F14" s="98">
        <f t="shared" si="0"/>
        <v>8.3399999999999994E-5</v>
      </c>
      <c r="G14" s="53" t="s">
        <v>25</v>
      </c>
      <c r="H14" s="55" t="s">
        <v>15</v>
      </c>
      <c r="I14" s="65">
        <v>1000</v>
      </c>
      <c r="J14" s="55" t="s">
        <v>14</v>
      </c>
      <c r="K14" s="90" t="s">
        <v>7</v>
      </c>
      <c r="L14" s="68">
        <v>298</v>
      </c>
      <c r="M14" s="58" t="s">
        <v>26</v>
      </c>
      <c r="N14" s="61" t="s">
        <v>0</v>
      </c>
      <c r="O14" s="75">
        <f>IF($A$12&gt;0,(F14*$A$12)/I14*L14,"")</f>
        <v>0.49706400000000001</v>
      </c>
      <c r="P14" s="49" t="s">
        <v>27</v>
      </c>
      <c r="V14" s="6"/>
    </row>
    <row r="15" spans="1:22" s="5" customFormat="1" ht="4.5" customHeight="1" thickBot="1">
      <c r="A15" s="9"/>
      <c r="B15" s="10"/>
      <c r="C15" s="7"/>
      <c r="D15" s="7"/>
      <c r="E15" s="11"/>
      <c r="F15" s="12"/>
      <c r="G15" s="12"/>
      <c r="H15" s="12"/>
      <c r="I15" s="12"/>
      <c r="J15" s="12"/>
      <c r="K15" s="12"/>
      <c r="L15" s="12"/>
      <c r="M15" s="12"/>
      <c r="N15" s="11"/>
      <c r="O15" s="13"/>
      <c r="P15" s="8"/>
      <c r="V15" s="6"/>
    </row>
    <row r="16" spans="1:22" s="5" customFormat="1" ht="40.5" customHeight="1" thickBot="1">
      <c r="A16" s="14"/>
      <c r="B16" s="15"/>
      <c r="C16" s="15"/>
      <c r="D16" s="15"/>
      <c r="E16" s="16"/>
      <c r="F16" s="17"/>
      <c r="G16" s="17"/>
      <c r="H16" s="17"/>
      <c r="K16" s="18"/>
      <c r="L16" s="18" t="s">
        <v>37</v>
      </c>
      <c r="M16" s="18"/>
      <c r="N16" s="19" t="s">
        <v>0</v>
      </c>
      <c r="O16" s="20">
        <f>IF(SUM(O3:O14)=0,"",(SUM(O3:O14)))</f>
        <v>37788.059808200007</v>
      </c>
      <c r="P16" s="50" t="s">
        <v>29</v>
      </c>
      <c r="R16" s="21"/>
      <c r="V16" s="6"/>
    </row>
    <row r="17" spans="1:22" s="5" customFormat="1" ht="4.5" customHeight="1" thickBot="1">
      <c r="A17" s="22"/>
      <c r="B17" s="23"/>
      <c r="C17" s="23"/>
      <c r="D17" s="23"/>
      <c r="E17" s="24"/>
      <c r="F17" s="25"/>
      <c r="G17" s="25"/>
      <c r="H17" s="25"/>
      <c r="I17" s="25"/>
      <c r="J17" s="25"/>
      <c r="K17" s="25"/>
      <c r="L17" s="25"/>
      <c r="M17" s="25"/>
      <c r="N17" s="26"/>
      <c r="O17" s="27"/>
      <c r="P17" s="28"/>
      <c r="V17" s="6"/>
    </row>
    <row r="18" spans="1:22" s="5" customFormat="1" ht="36" customHeight="1" thickBot="1">
      <c r="A18" s="2" t="s">
        <v>28</v>
      </c>
      <c r="B18" s="2"/>
      <c r="C18" s="29"/>
      <c r="D18" s="29"/>
      <c r="E18" s="30"/>
      <c r="F18" s="30"/>
      <c r="G18" s="30"/>
      <c r="H18" s="30"/>
      <c r="I18" s="30"/>
      <c r="J18" s="30"/>
      <c r="K18" s="30"/>
      <c r="L18" s="30"/>
      <c r="M18" s="30"/>
      <c r="N18" s="30"/>
      <c r="O18" s="30"/>
      <c r="P18" s="30"/>
      <c r="V18" s="6"/>
    </row>
    <row r="19" spans="1:22" s="5" customFormat="1" ht="18.75">
      <c r="A19" s="125" t="s">
        <v>31</v>
      </c>
      <c r="B19" s="126"/>
      <c r="C19" s="126"/>
      <c r="D19" s="126"/>
      <c r="E19" s="126"/>
      <c r="F19" s="126"/>
      <c r="G19" s="126"/>
      <c r="H19" s="126"/>
      <c r="I19" s="126"/>
      <c r="J19" s="126"/>
      <c r="K19" s="126"/>
      <c r="L19" s="126"/>
      <c r="M19" s="126"/>
      <c r="N19" s="126"/>
      <c r="O19" s="126"/>
      <c r="P19" s="127"/>
      <c r="V19" s="6"/>
    </row>
    <row r="20" spans="1:22" s="5" customFormat="1" ht="35.25" customHeight="1">
      <c r="A20" s="116" t="s">
        <v>40</v>
      </c>
      <c r="B20" s="117"/>
      <c r="C20" s="117"/>
      <c r="D20" s="117"/>
      <c r="E20" s="117"/>
      <c r="F20" s="117"/>
      <c r="G20" s="117"/>
      <c r="H20" s="117"/>
      <c r="I20" s="117"/>
      <c r="J20" s="117"/>
      <c r="K20" s="117"/>
      <c r="L20" s="117"/>
      <c r="M20" s="117"/>
      <c r="N20" s="117"/>
      <c r="O20" s="117"/>
      <c r="P20" s="118"/>
      <c r="V20" s="6"/>
    </row>
    <row r="21" spans="1:22" s="5" customFormat="1" ht="18.75">
      <c r="A21" s="116" t="s">
        <v>32</v>
      </c>
      <c r="B21" s="117"/>
      <c r="C21" s="117"/>
      <c r="D21" s="117"/>
      <c r="E21" s="117"/>
      <c r="F21" s="117"/>
      <c r="G21" s="117"/>
      <c r="H21" s="117"/>
      <c r="I21" s="117"/>
      <c r="J21" s="117"/>
      <c r="K21" s="117"/>
      <c r="L21" s="117"/>
      <c r="M21" s="117"/>
      <c r="N21" s="117"/>
      <c r="O21" s="117"/>
      <c r="P21" s="118"/>
      <c r="V21" s="6"/>
    </row>
    <row r="22" spans="1:22" s="5" customFormat="1" ht="37.5" customHeight="1">
      <c r="A22" s="104" t="s">
        <v>35</v>
      </c>
      <c r="B22" s="105"/>
      <c r="C22" s="105"/>
      <c r="D22" s="105"/>
      <c r="E22" s="105"/>
      <c r="F22" s="105"/>
      <c r="G22" s="105"/>
      <c r="H22" s="105"/>
      <c r="I22" s="105"/>
      <c r="J22" s="105"/>
      <c r="K22" s="105"/>
      <c r="L22" s="105"/>
      <c r="M22" s="105"/>
      <c r="N22" s="105"/>
      <c r="O22" s="105"/>
      <c r="P22" s="106"/>
      <c r="V22" s="6"/>
    </row>
    <row r="23" spans="1:22" s="5" customFormat="1" ht="16.5" customHeight="1">
      <c r="A23" s="116" t="s">
        <v>36</v>
      </c>
      <c r="B23" s="117"/>
      <c r="C23" s="117"/>
      <c r="D23" s="117"/>
      <c r="E23" s="117"/>
      <c r="F23" s="117"/>
      <c r="G23" s="117"/>
      <c r="H23" s="117"/>
      <c r="I23" s="117"/>
      <c r="J23" s="117"/>
      <c r="K23" s="117"/>
      <c r="L23" s="117"/>
      <c r="M23" s="117"/>
      <c r="N23" s="117"/>
      <c r="O23" s="117"/>
      <c r="P23" s="118"/>
      <c r="V23" s="6"/>
    </row>
    <row r="24" spans="1:22" s="5" customFormat="1" ht="39" customHeight="1" thickBot="1">
      <c r="A24" s="122" t="s">
        <v>41</v>
      </c>
      <c r="B24" s="123"/>
      <c r="C24" s="123"/>
      <c r="D24" s="123"/>
      <c r="E24" s="123"/>
      <c r="F24" s="123"/>
      <c r="G24" s="123"/>
      <c r="H24" s="123"/>
      <c r="I24" s="123"/>
      <c r="J24" s="123"/>
      <c r="K24" s="123"/>
      <c r="L24" s="123"/>
      <c r="M24" s="123"/>
      <c r="N24" s="123"/>
      <c r="O24" s="123"/>
      <c r="P24" s="124"/>
      <c r="V24" s="6"/>
    </row>
    <row r="25" spans="1:22" ht="16.5" hidden="1" thickBot="1">
      <c r="A25" s="31" t="s">
        <v>38</v>
      </c>
      <c r="B25" s="31"/>
      <c r="C25" s="31"/>
      <c r="E25" s="32"/>
      <c r="F25" s="33"/>
      <c r="G25" s="33"/>
      <c r="H25" s="33"/>
      <c r="I25" s="33"/>
      <c r="J25" s="33"/>
      <c r="K25" s="33"/>
      <c r="L25" s="33"/>
      <c r="M25" s="33"/>
      <c r="O25" s="34"/>
      <c r="P25" s="35"/>
    </row>
    <row r="26" spans="1:22" ht="19.5" hidden="1" customHeight="1">
      <c r="A26" s="101" t="s">
        <v>2</v>
      </c>
      <c r="B26" s="85" t="s">
        <v>11</v>
      </c>
      <c r="C26" s="91">
        <v>5.4439560000000005E-2</v>
      </c>
      <c r="D26"/>
      <c r="E26"/>
      <c r="G26"/>
      <c r="H26"/>
      <c r="I26"/>
      <c r="J26"/>
      <c r="K26"/>
      <c r="L26"/>
      <c r="M26"/>
      <c r="N26"/>
      <c r="O26"/>
      <c r="P26"/>
    </row>
    <row r="27" spans="1:22" ht="19.5" hidden="1" customHeight="1">
      <c r="A27" s="102"/>
      <c r="B27" s="86" t="s">
        <v>12</v>
      </c>
      <c r="C27" s="92">
        <v>1.026E-6</v>
      </c>
      <c r="D27"/>
      <c r="E27"/>
      <c r="G27"/>
      <c r="H27"/>
      <c r="I27"/>
      <c r="J27"/>
      <c r="K27"/>
      <c r="L27"/>
      <c r="M27"/>
      <c r="N27"/>
      <c r="O27"/>
      <c r="P27"/>
    </row>
    <row r="28" spans="1:22" ht="19.5" hidden="1" customHeight="1" thickBot="1">
      <c r="A28" s="103"/>
      <c r="B28" s="87" t="s">
        <v>13</v>
      </c>
      <c r="C28" s="94">
        <v>1.0260000000000001E-7</v>
      </c>
      <c r="D28"/>
      <c r="E28"/>
      <c r="G28"/>
      <c r="H28"/>
      <c r="I28"/>
      <c r="J28"/>
      <c r="K28"/>
      <c r="L28"/>
      <c r="M28"/>
      <c r="N28"/>
      <c r="O28"/>
      <c r="P28"/>
    </row>
    <row r="29" spans="1:22" ht="19.5" hidden="1" customHeight="1">
      <c r="A29" s="101" t="s">
        <v>3</v>
      </c>
      <c r="B29" s="85" t="s">
        <v>11</v>
      </c>
      <c r="C29" s="91">
        <v>2819.0160000000001</v>
      </c>
      <c r="D29"/>
      <c r="E29"/>
      <c r="G29"/>
      <c r="H29"/>
      <c r="I29"/>
      <c r="J29"/>
      <c r="K29"/>
      <c r="L29"/>
      <c r="M29"/>
      <c r="N29"/>
      <c r="O29"/>
      <c r="P29"/>
      <c r="Q29" s="36"/>
    </row>
    <row r="30" spans="1:22" ht="19.5" hidden="1" customHeight="1">
      <c r="A30" s="102"/>
      <c r="B30" s="86" t="s">
        <v>12</v>
      </c>
      <c r="C30" s="92">
        <v>0.27279999999999999</v>
      </c>
      <c r="D30"/>
      <c r="E30"/>
      <c r="G30"/>
      <c r="H30"/>
      <c r="I30"/>
      <c r="J30"/>
      <c r="K30"/>
      <c r="L30"/>
      <c r="M30"/>
      <c r="N30"/>
      <c r="O30"/>
      <c r="P30"/>
      <c r="Q30" s="36"/>
    </row>
    <row r="31" spans="1:22" ht="19.5" hidden="1" customHeight="1" thickBot="1">
      <c r="A31" s="103"/>
      <c r="B31" s="87" t="s">
        <v>13</v>
      </c>
      <c r="C31" s="94">
        <v>3.968E-2</v>
      </c>
      <c r="D31"/>
      <c r="E31"/>
      <c r="G31"/>
      <c r="H31"/>
      <c r="I31"/>
      <c r="J31"/>
      <c r="K31"/>
      <c r="L31"/>
      <c r="M31"/>
      <c r="N31"/>
      <c r="O31"/>
      <c r="P31"/>
      <c r="Q31" s="36"/>
    </row>
    <row r="32" spans="1:22" ht="19.5" hidden="1" customHeight="1">
      <c r="A32" s="101" t="s">
        <v>5</v>
      </c>
      <c r="B32" s="85" t="s">
        <v>11</v>
      </c>
      <c r="C32" s="91">
        <v>2601.5821000000001</v>
      </c>
      <c r="D32"/>
      <c r="E32"/>
      <c r="G32"/>
      <c r="H32"/>
      <c r="I32"/>
      <c r="J32"/>
      <c r="K32"/>
      <c r="L32"/>
      <c r="M32"/>
      <c r="N32"/>
      <c r="O32"/>
      <c r="P32"/>
    </row>
    <row r="33" spans="1:22" ht="19.5" hidden="1" customHeight="1">
      <c r="A33" s="102"/>
      <c r="B33" s="86" t="s">
        <v>12</v>
      </c>
      <c r="C33" s="92">
        <v>0.27598999999999996</v>
      </c>
      <c r="D33"/>
      <c r="E33"/>
      <c r="G33"/>
      <c r="H33"/>
      <c r="I33"/>
      <c r="J33"/>
      <c r="K33"/>
      <c r="L33"/>
      <c r="M33"/>
      <c r="N33"/>
      <c r="O33"/>
      <c r="P33"/>
    </row>
    <row r="34" spans="1:22" ht="19.5" hidden="1" customHeight="1" thickBot="1">
      <c r="A34" s="103"/>
      <c r="B34" s="87" t="s">
        <v>13</v>
      </c>
      <c r="C34" s="94">
        <v>4.0143999999999999E-2</v>
      </c>
      <c r="D34"/>
      <c r="E34"/>
      <c r="G34"/>
      <c r="H34"/>
      <c r="I34"/>
      <c r="J34"/>
      <c r="K34"/>
      <c r="L34"/>
      <c r="M34"/>
      <c r="N34"/>
      <c r="O34"/>
      <c r="P34"/>
    </row>
    <row r="35" spans="1:22" ht="19.5" hidden="1" customHeight="1">
      <c r="A35" s="101" t="s">
        <v>4</v>
      </c>
      <c r="B35" s="85" t="s">
        <v>11</v>
      </c>
      <c r="C35" s="91">
        <v>10.181750000000001</v>
      </c>
      <c r="D35"/>
      <c r="E35"/>
      <c r="G35"/>
      <c r="H35"/>
      <c r="I35"/>
      <c r="J35"/>
      <c r="K35"/>
      <c r="L35"/>
      <c r="M35"/>
      <c r="N35"/>
      <c r="O35"/>
      <c r="P35"/>
      <c r="Q35" s="3"/>
    </row>
    <row r="36" spans="1:22" ht="19.5" hidden="1" customHeight="1">
      <c r="A36" s="102"/>
      <c r="B36" s="86" t="s">
        <v>12</v>
      </c>
      <c r="C36" s="92">
        <v>4.1700000000000005E-4</v>
      </c>
      <c r="D36"/>
      <c r="E36"/>
      <c r="G36"/>
      <c r="H36"/>
      <c r="I36"/>
      <c r="J36"/>
      <c r="K36"/>
      <c r="L36"/>
      <c r="M36"/>
      <c r="N36"/>
      <c r="O36"/>
      <c r="P36"/>
    </row>
    <row r="37" spans="1:22" ht="19.5" hidden="1" customHeight="1" thickBot="1">
      <c r="A37" s="103"/>
      <c r="B37" s="87" t="s">
        <v>13</v>
      </c>
      <c r="C37" s="93">
        <v>8.3399999999999994E-5</v>
      </c>
      <c r="D37"/>
      <c r="E37"/>
      <c r="G37"/>
      <c r="H37"/>
      <c r="I37"/>
      <c r="J37"/>
      <c r="K37"/>
      <c r="L37"/>
      <c r="M37"/>
      <c r="N37"/>
      <c r="O37"/>
      <c r="P37"/>
    </row>
    <row r="38" spans="1:22" s="5" customFormat="1" ht="18" customHeight="1">
      <c r="F38" s="37"/>
      <c r="G38" s="37"/>
      <c r="H38" s="37"/>
      <c r="I38" s="37"/>
      <c r="J38" s="37"/>
      <c r="K38" s="37"/>
      <c r="L38" s="37"/>
      <c r="M38" s="37"/>
      <c r="V38" s="6"/>
    </row>
    <row r="39" spans="1:22" s="5" customFormat="1">
      <c r="A39" s="17"/>
      <c r="B39" s="17"/>
      <c r="F39" s="37"/>
      <c r="G39" s="37"/>
      <c r="H39" s="37"/>
      <c r="I39" s="37"/>
      <c r="J39" s="37"/>
      <c r="K39" s="37"/>
      <c r="L39" s="37"/>
      <c r="M39" s="37"/>
      <c r="V39" s="6"/>
    </row>
    <row r="40" spans="1:22" s="5" customFormat="1">
      <c r="F40" s="38"/>
      <c r="G40" s="38"/>
      <c r="H40" s="38"/>
      <c r="I40" s="38"/>
      <c r="J40" s="38"/>
      <c r="K40" s="38"/>
      <c r="L40" s="38"/>
      <c r="M40" s="38"/>
      <c r="V40" s="6"/>
    </row>
    <row r="41" spans="1:22" s="5" customFormat="1">
      <c r="F41" s="38"/>
      <c r="G41" s="38"/>
      <c r="H41" s="38"/>
      <c r="I41" s="38"/>
      <c r="J41" s="38"/>
      <c r="K41" s="38"/>
      <c r="L41" s="38"/>
      <c r="M41" s="38"/>
      <c r="V41" s="6"/>
    </row>
    <row r="42" spans="1:22" s="5" customFormat="1">
      <c r="F42" s="38"/>
      <c r="G42" s="38"/>
      <c r="H42" s="38"/>
      <c r="I42" s="38"/>
      <c r="J42" s="38"/>
      <c r="K42" s="38"/>
      <c r="L42" s="38"/>
      <c r="M42" s="38"/>
      <c r="V42" s="6"/>
    </row>
    <row r="43" spans="1:22" s="5" customFormat="1">
      <c r="F43" s="38"/>
      <c r="G43" s="38"/>
      <c r="H43" s="38"/>
      <c r="I43" s="38"/>
      <c r="J43" s="38"/>
      <c r="K43" s="38"/>
      <c r="L43" s="38"/>
      <c r="M43" s="38"/>
      <c r="V43" s="6"/>
    </row>
    <row r="44" spans="1:22" s="5" customFormat="1">
      <c r="F44" s="38"/>
      <c r="G44" s="38"/>
      <c r="H44" s="38"/>
      <c r="I44" s="38"/>
      <c r="J44" s="38"/>
      <c r="K44" s="38"/>
      <c r="L44" s="38"/>
      <c r="M44" s="38"/>
      <c r="V44" s="6"/>
    </row>
    <row r="45" spans="1:22" s="5" customFormat="1">
      <c r="F45" s="38"/>
      <c r="G45" s="38"/>
      <c r="H45" s="38"/>
      <c r="I45" s="38"/>
      <c r="J45" s="38"/>
      <c r="K45" s="38"/>
      <c r="L45" s="38"/>
      <c r="M45" s="38"/>
      <c r="V45" s="6"/>
    </row>
    <row r="46" spans="1:22" s="5" customFormat="1">
      <c r="F46" s="38"/>
      <c r="G46" s="38"/>
      <c r="H46" s="38"/>
      <c r="I46" s="38"/>
      <c r="J46" s="38"/>
      <c r="K46" s="38"/>
      <c r="L46" s="38"/>
      <c r="M46" s="38"/>
      <c r="V46" s="6"/>
    </row>
    <row r="47" spans="1:22" s="5" customFormat="1">
      <c r="F47" s="38"/>
      <c r="G47" s="38"/>
      <c r="H47" s="38"/>
      <c r="I47" s="38"/>
      <c r="J47" s="38"/>
      <c r="K47" s="38"/>
      <c r="L47" s="38"/>
      <c r="M47" s="38"/>
      <c r="V47" s="6"/>
    </row>
    <row r="48" spans="1:22" s="5" customFormat="1">
      <c r="F48" s="38"/>
      <c r="G48" s="38"/>
      <c r="H48" s="38"/>
      <c r="I48" s="38"/>
      <c r="J48" s="38"/>
      <c r="K48" s="38"/>
      <c r="L48" s="38"/>
      <c r="M48" s="38"/>
      <c r="V48" s="6"/>
    </row>
    <row r="49" spans="4:22" s="5" customFormat="1">
      <c r="F49" s="38"/>
      <c r="G49" s="38"/>
      <c r="H49" s="38"/>
      <c r="I49" s="38"/>
      <c r="J49" s="38"/>
      <c r="K49" s="38"/>
      <c r="L49" s="38"/>
      <c r="M49" s="38"/>
      <c r="V49" s="6"/>
    </row>
    <row r="50" spans="4:22" s="5" customFormat="1">
      <c r="F50" s="38"/>
      <c r="G50" s="38"/>
      <c r="H50" s="38"/>
      <c r="I50" s="38"/>
      <c r="J50" s="38"/>
      <c r="K50" s="38"/>
      <c r="L50" s="38"/>
      <c r="M50" s="38"/>
      <c r="V50" s="6"/>
    </row>
    <row r="51" spans="4:22" s="5" customFormat="1">
      <c r="F51" s="39"/>
      <c r="G51" s="39"/>
      <c r="H51" s="39"/>
      <c r="I51" s="39"/>
      <c r="J51" s="39"/>
      <c r="K51" s="39"/>
      <c r="L51" s="39"/>
      <c r="M51" s="39"/>
      <c r="V51" s="6"/>
    </row>
    <row r="52" spans="4:22" s="5" customFormat="1">
      <c r="F52" s="37"/>
      <c r="G52" s="37"/>
      <c r="H52" s="37"/>
      <c r="I52" s="37"/>
      <c r="J52" s="37"/>
      <c r="K52" s="37"/>
      <c r="L52" s="37"/>
      <c r="M52" s="37"/>
      <c r="V52" s="6"/>
    </row>
    <row r="53" spans="4:22" s="5" customFormat="1">
      <c r="F53" s="37"/>
      <c r="G53" s="37"/>
      <c r="H53" s="37"/>
      <c r="I53" s="37"/>
      <c r="J53" s="37"/>
      <c r="K53" s="37"/>
      <c r="L53" s="37"/>
      <c r="M53" s="37"/>
      <c r="V53" s="6"/>
    </row>
    <row r="54" spans="4:22" s="5" customFormat="1">
      <c r="F54" s="37"/>
      <c r="G54" s="37"/>
      <c r="H54" s="37"/>
      <c r="I54" s="37"/>
      <c r="J54" s="37"/>
      <c r="K54" s="37"/>
      <c r="L54" s="37"/>
      <c r="M54" s="37"/>
      <c r="V54" s="6"/>
    </row>
    <row r="55" spans="4:22" s="5" customFormat="1">
      <c r="D55" s="40"/>
      <c r="F55" s="37"/>
      <c r="G55" s="37"/>
      <c r="H55" s="37"/>
      <c r="I55" s="37"/>
      <c r="J55" s="37"/>
      <c r="K55" s="37"/>
      <c r="L55" s="37"/>
      <c r="M55" s="37"/>
      <c r="V55" s="6"/>
    </row>
    <row r="56" spans="4:22" s="5" customFormat="1">
      <c r="F56" s="37"/>
      <c r="G56" s="37"/>
      <c r="H56" s="37"/>
      <c r="I56" s="37"/>
      <c r="J56" s="37"/>
      <c r="K56" s="37"/>
      <c r="L56" s="37"/>
      <c r="M56" s="37"/>
      <c r="V56" s="6"/>
    </row>
    <row r="57" spans="4:22" s="5" customFormat="1">
      <c r="F57" s="37"/>
      <c r="G57" s="37"/>
      <c r="H57" s="37"/>
      <c r="I57" s="37"/>
      <c r="J57" s="37"/>
      <c r="K57" s="37"/>
      <c r="L57" s="37"/>
      <c r="M57" s="37"/>
      <c r="V57" s="6"/>
    </row>
    <row r="58" spans="4:22" s="5" customFormat="1">
      <c r="F58" s="37"/>
      <c r="G58" s="37"/>
      <c r="H58" s="37"/>
      <c r="I58" s="37"/>
      <c r="J58" s="37"/>
      <c r="K58" s="37"/>
      <c r="L58" s="37"/>
      <c r="M58" s="37"/>
      <c r="V58" s="6"/>
    </row>
    <row r="59" spans="4:22" s="5" customFormat="1">
      <c r="F59" s="37"/>
      <c r="G59" s="37"/>
      <c r="H59" s="37"/>
      <c r="I59" s="37"/>
      <c r="J59" s="37"/>
      <c r="K59" s="37"/>
      <c r="L59" s="37"/>
      <c r="M59" s="37"/>
      <c r="V59" s="6"/>
    </row>
    <row r="60" spans="4:22" s="5" customFormat="1">
      <c r="F60" s="37"/>
      <c r="G60" s="37"/>
      <c r="H60" s="37"/>
      <c r="I60" s="37"/>
      <c r="J60" s="37"/>
      <c r="K60" s="37"/>
      <c r="L60" s="37"/>
      <c r="M60" s="37"/>
      <c r="V60" s="6"/>
    </row>
    <row r="61" spans="4:22" s="5" customFormat="1">
      <c r="F61" s="37"/>
      <c r="G61" s="37"/>
      <c r="H61" s="37"/>
      <c r="I61" s="37"/>
      <c r="J61" s="37"/>
      <c r="K61" s="37"/>
      <c r="L61" s="37"/>
      <c r="M61" s="37"/>
      <c r="V61" s="6"/>
    </row>
    <row r="62" spans="4:22" s="5" customFormat="1">
      <c r="F62" s="37"/>
      <c r="G62" s="37"/>
      <c r="H62" s="37"/>
      <c r="I62" s="37"/>
      <c r="J62" s="37"/>
      <c r="K62" s="37"/>
      <c r="L62" s="37"/>
      <c r="M62" s="37"/>
      <c r="V62" s="6"/>
    </row>
    <row r="63" spans="4:22" s="5" customFormat="1">
      <c r="F63" s="37"/>
      <c r="G63" s="37"/>
      <c r="H63" s="37"/>
      <c r="I63" s="37"/>
      <c r="J63" s="37"/>
      <c r="K63" s="37"/>
      <c r="L63" s="37"/>
      <c r="M63" s="37"/>
      <c r="V63" s="6"/>
    </row>
    <row r="64" spans="4:22" s="5" customFormat="1">
      <c r="E64" s="41"/>
      <c r="F64" s="41"/>
      <c r="G64" s="41"/>
      <c r="H64" s="41"/>
      <c r="I64" s="41"/>
      <c r="J64" s="41"/>
      <c r="K64" s="41"/>
      <c r="L64" s="41"/>
      <c r="M64" s="41"/>
      <c r="V64" s="6"/>
    </row>
    <row r="65" spans="1:22" s="5" customFormat="1">
      <c r="E65" s="41"/>
      <c r="F65" s="41"/>
      <c r="G65" s="41"/>
      <c r="H65" s="41"/>
      <c r="I65" s="41"/>
      <c r="J65" s="41"/>
      <c r="K65" s="41"/>
      <c r="L65" s="41"/>
      <c r="M65" s="41"/>
      <c r="V65" s="6"/>
    </row>
    <row r="66" spans="1:22" s="5" customFormat="1">
      <c r="V66" s="6"/>
    </row>
    <row r="67" spans="1:22" s="5" customFormat="1">
      <c r="A67" s="42"/>
      <c r="B67" s="42"/>
      <c r="C67" s="42"/>
      <c r="D67" s="1"/>
      <c r="E67" s="43"/>
      <c r="F67" s="43"/>
      <c r="G67" s="43"/>
      <c r="H67" s="43"/>
      <c r="I67" s="43"/>
      <c r="J67" s="43"/>
      <c r="K67" s="43"/>
      <c r="L67" s="43"/>
      <c r="M67" s="43"/>
    </row>
    <row r="68" spans="1:22">
      <c r="A68" s="44"/>
      <c r="B68" s="44"/>
      <c r="C68" s="44"/>
      <c r="D68" s="45"/>
    </row>
    <row r="69" spans="1:22">
      <c r="A69" s="44"/>
      <c r="B69" s="44"/>
      <c r="C69" s="44"/>
      <c r="D69" s="46"/>
    </row>
  </sheetData>
  <mergeCells count="19">
    <mergeCell ref="A26:A28"/>
    <mergeCell ref="A29:A31"/>
    <mergeCell ref="A23:P23"/>
    <mergeCell ref="A1:P1"/>
    <mergeCell ref="A35:A37"/>
    <mergeCell ref="A22:P22"/>
    <mergeCell ref="A3:A5"/>
    <mergeCell ref="B3:D5"/>
    <mergeCell ref="B6:D8"/>
    <mergeCell ref="A20:P20"/>
    <mergeCell ref="A12:A14"/>
    <mergeCell ref="A6:A8"/>
    <mergeCell ref="B9:D11"/>
    <mergeCell ref="B12:D14"/>
    <mergeCell ref="A24:P24"/>
    <mergeCell ref="A9:A11"/>
    <mergeCell ref="A19:P19"/>
    <mergeCell ref="A21:P21"/>
    <mergeCell ref="A32:A34"/>
  </mergeCells>
  <phoneticPr fontId="3" type="noConversion"/>
  <printOptions horizontalCentered="1"/>
  <pageMargins left="0.2" right="0.2" top="0.85" bottom="0.6" header="0.1" footer="0.1"/>
  <pageSetup scale="74" orientation="landscape" horizontalDpi="1200" verticalDpi="1200" r:id="rId1"/>
  <headerFooter scaleWithDoc="0">
    <oddHeader xml:space="preserve">&amp;C&amp;"Arial,Bold"Table 1
AFS Greenhouse Gas Emission Estimating Tool&amp;X6&amp;X
&amp;"Arial,Regular"
</oddHeader>
    <oddFooter xml:space="preserve">&amp;C&amp;P of &amp;N&amp;RAFS Tool Revision Date
March 27, 2015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Applicability Calculations</vt:lpstr>
      <vt:lpstr>'Applicability Calculations'!Print_Area</vt:lpstr>
    </vt:vector>
  </TitlesOfParts>
  <Company>Metal Technologies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Wylie</dc:creator>
  <cp:lastModifiedBy>Shannon Wetzel</cp:lastModifiedBy>
  <cp:lastPrinted>2015-06-26T17:16:19Z</cp:lastPrinted>
  <dcterms:created xsi:type="dcterms:W3CDTF">2009-06-10T14:05:20Z</dcterms:created>
  <dcterms:modified xsi:type="dcterms:W3CDTF">2015-06-29T18:33:18Z</dcterms:modified>
</cp:coreProperties>
</file>